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1"/>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AD63B730-09FF-47F5-A04B-BAFECEE9910E}"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4" activeTab="16"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5" hidden="1">'Center for Sight-Naples'!$A$1:$H$132</definedName>
    <definedName name="_xlnm._FilterDatabase" localSheetId="0" hidden="1">'Insurance Directory Overview'!$A$18:$B$18</definedName>
    <definedName name="_xlnm._FilterDatabase" localSheetId="7" hidden="1">'Kelly Eye'!$A$1:$I$177</definedName>
    <definedName name="_xlnm._FilterDatabase" localSheetId="13" hidden="1">'LSC-ASC'!$A$1:$D$127</definedName>
    <definedName name="_xlnm._FilterDatabase" localSheetId="14" hidden="1">'MEC-ASC'!$A$1:$D$1</definedName>
    <definedName name="_xlnm._FilterDatabase" localSheetId="9" hidden="1">'Retina Health Center'!$A$1:$F$1</definedName>
    <definedName name="_xlnm._FilterDatabase" localSheetId="16" hidden="1">'SFSC-ASC'!$A$1:$D$1</definedName>
    <definedName name="_xlnm._FilterDatabase" localSheetId="11" hidden="1">'Supplemental Plans'!$A$2:$A$2</definedName>
    <definedName name="_xlnm._FilterDatabase" localSheetId="10" hidden="1">'SW FL Eye'!$A$1:$I$74</definedName>
    <definedName name="_xlnm._FilterDatabase" localSheetId="8" hidden="1">'Lake Eye '!$A$1:$M$111</definedName>
    <definedName name="_xlnm._FilterDatabase" localSheetId="6" hidden="1">'Griffey Eye'!$A$1:$K$210</definedName>
    <definedName name="_xlnm._FilterDatabase" localSheetId="12" hidden="1">'CVSE-ASC'!$A$1:$D$101</definedName>
    <definedName name="_xlnm._FilterDatabase" localSheetId="15" hidden="1">'PESC-ASC'!$A$1:$D$238</definedName>
    <definedName name="_xlnm._FilterDatabase" localSheetId="4" hidden="1">'Center for Sight'!$A$1:$BU$1</definedName>
    <definedName name="_xlnm._FilterDatabase" localSheetId="3" hidden="1">'Carolina Eye'!$A$1:$AI$275</definedName>
    <definedName name="_xlnm._FilterDatabase" localSheetId="2" hidden="1">'Albemarle Eye'!$A$1:$M$115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1" i="8" l="1"/>
  <c r="F138" i="8"/>
  <c r="G97" i="8"/>
  <c r="F97" i="8"/>
  <c r="F87" i="8"/>
  <c r="F88" i="8"/>
  <c r="F13" i="8"/>
  <c r="F12" i="8"/>
  <c r="F11" i="8"/>
  <c r="F10" i="8"/>
  <c r="F9" i="8"/>
  <c r="F8" i="8"/>
  <c r="F7" i="8"/>
  <c r="F6" i="8"/>
  <c r="G123" i="8"/>
  <c r="F123" i="8"/>
  <c r="G118" i="8"/>
  <c r="F118" i="8" s="1"/>
  <c r="G29" i="8"/>
  <c r="G30" i="8"/>
  <c r="G133" i="8"/>
  <c r="G116" i="8"/>
  <c r="G167" i="8"/>
  <c r="G111" i="8"/>
  <c r="F111" i="8" s="1"/>
  <c r="G82" i="8"/>
  <c r="G40" i="8"/>
  <c r="G134" i="8"/>
  <c r="F134" i="8" s="1"/>
  <c r="G120" i="8"/>
  <c r="G98" i="8"/>
  <c r="F98" i="8" s="1"/>
  <c r="G100" i="8"/>
  <c r="F100" i="8" s="1"/>
  <c r="G158" i="8"/>
  <c r="G140" i="8"/>
  <c r="G137" i="8"/>
  <c r="G129" i="8"/>
  <c r="F129" i="8" s="1"/>
  <c r="G107" i="8"/>
  <c r="F107" i="8" s="1"/>
  <c r="G83" i="8"/>
  <c r="F83" i="8" s="1"/>
  <c r="G84" i="8"/>
  <c r="F84" i="8" s="1"/>
  <c r="G85" i="8"/>
  <c r="F85" i="8" s="1"/>
  <c r="G86" i="8"/>
  <c r="F86" i="8" s="1"/>
  <c r="G90" i="8"/>
  <c r="G104" i="8"/>
  <c r="F104" i="8" s="1"/>
  <c r="G108" i="8"/>
  <c r="F108" i="8" s="1"/>
  <c r="G105" i="8"/>
  <c r="F105" i="8" s="1"/>
  <c r="G106" i="8"/>
  <c r="F106" i="8" s="1"/>
  <c r="G109" i="8"/>
  <c r="F109" i="8" s="1"/>
  <c r="G102" i="8"/>
  <c r="F102" i="8" s="1"/>
  <c r="G101" i="8"/>
  <c r="F101" i="8" s="1"/>
  <c r="G103" i="8"/>
  <c r="F103" i="8" s="1"/>
  <c r="G114" i="8"/>
  <c r="F114" i="8" s="1"/>
  <c r="G2" i="8"/>
  <c r="F2" i="8" s="1"/>
  <c r="G3" i="8"/>
  <c r="F3" i="8" s="1"/>
  <c r="G4" i="8"/>
  <c r="F4" i="8" s="1"/>
  <c r="G5" i="8"/>
  <c r="F5" i="8" s="1"/>
  <c r="G135" i="8"/>
  <c r="G136" i="8"/>
  <c r="F136" i="8" s="1"/>
  <c r="G139" i="8"/>
  <c r="G142" i="8"/>
  <c r="G143" i="8"/>
  <c r="F143" i="8" s="1"/>
  <c r="G144" i="8"/>
  <c r="G149" i="8"/>
  <c r="G150" i="8"/>
  <c r="G151" i="8"/>
  <c r="G152" i="8"/>
  <c r="F152" i="8" s="1"/>
  <c r="G155" i="8"/>
  <c r="G156" i="8"/>
  <c r="F156" i="8" s="1"/>
  <c r="G157" i="8"/>
  <c r="G159" i="8"/>
  <c r="G160" i="8"/>
  <c r="G161" i="8"/>
  <c r="G162" i="8"/>
  <c r="G163" i="8"/>
  <c r="G164" i="8"/>
  <c r="G165" i="8"/>
  <c r="G166" i="8"/>
  <c r="G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44"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57"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81"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95"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236"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234" authorId="0"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231"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219"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230"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W196" authorId="0" shapeId="0" xr:uid="{AAC4BF91-7ED2-45E8-91AA-11B01FA844C2}">
      <text>
        <r>
          <rPr>
            <sz val="11"/>
            <color theme="1"/>
            <rFont val="Calibri"/>
            <family val="2"/>
            <scheme val="minor"/>
          </rPr>
          <t>Demetria Samuels:
Non par at University Park</t>
        </r>
      </text>
    </comment>
    <comment ref="W198" authorId="0" shapeId="0" xr:uid="{48E68223-E563-4944-B341-EFDC54C5A53B}">
      <text>
        <r>
          <rPr>
            <sz val="11"/>
            <color theme="1"/>
            <rFont val="Calibri"/>
            <family val="2"/>
            <scheme val="minor"/>
          </rPr>
          <t>Demetria Samuels:
Non Par at University Park</t>
        </r>
      </text>
    </comment>
    <comment ref="D235" authorId="1" shapeId="0" xr:uid="{DBDE4C8B-CD19-4289-B0C3-63D927A367DF}">
      <text>
        <r>
          <rPr>
            <sz val="11"/>
            <color theme="1"/>
            <rFont val="Calibri"/>
            <family val="2"/>
            <scheme val="minor"/>
          </rPr>
          <t xml:space="preserve">IF THE DOLLAR AMOUNT OF THE CLAIM WILL BE GREATER THAN $1000, AUTHORIZATION IS REQUIRED
</t>
        </r>
      </text>
    </comment>
    <comment ref="A254"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308"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D240" authorId="0" shapeId="0" xr:uid="{B0264398-A4E5-41B3-B94F-6750140C285D}">
      <text>
        <r>
          <rPr>
            <sz val="11"/>
            <color theme="1"/>
            <rFont val="Calibri"/>
            <family val="2"/>
            <scheme val="minor"/>
          </rPr>
          <t xml:space="preserve">IF THE DOLLAR AMOUNT OF THE CLAIM WILL BE GREATER THAN $1000, AUTHORIZATION IS REQUIRED
</t>
        </r>
      </text>
    </comment>
    <comment ref="A254"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91"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4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D225" authorId="0" shapeId="0" xr:uid="{DD24C122-BF6E-42AE-ACF4-4FFF15443C6C}">
      <text>
        <r>
          <rPr>
            <sz val="11"/>
            <color theme="1"/>
            <rFont val="Calibri"/>
            <family val="2"/>
            <scheme val="minor"/>
          </rPr>
          <t xml:space="preserve">IF THE DOLLAR AMOUNT OF THE CLAIM WILL BE GREATER THAN $1000, AUTHORIZATION IS REQUIRED
</t>
        </r>
      </text>
    </comment>
    <comment ref="A235"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D212"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D232" authorId="0" shapeId="0" xr:uid="{54DE513B-C7B2-4B33-BBE0-DF9D20E987B8}">
      <text>
        <r>
          <rPr>
            <sz val="11"/>
            <color theme="1"/>
            <rFont val="Calibri"/>
            <family val="2"/>
            <scheme val="minor"/>
          </rPr>
          <t xml:space="preserve">IF THE DOLLAR AMOUNT OF THE CLAIM WILL BE GREATER THAN $1000, AUTHORIZATION IS REQUIRED
</t>
        </r>
      </text>
    </comment>
    <comment ref="A242"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66"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<sst xmlns="http://schemas.openxmlformats.org/spreadsheetml/2006/main" count="42238" uniqueCount="2662">
  <si>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</si>
  <si>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</si>
  <si>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</si>
  <si>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</si>
  <si>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</si>
  <si>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</si>
  <si>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</si>
  <si>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</si>
  <si>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</si>
  <si>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</si>
  <si>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</si>
  <si>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</si>
  <si>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</si>
  <si>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</si>
  <si>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</si>
  <si>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</si>
  <si>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</si>
  <si>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</si>
  <si>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</si>
  <si>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</si>
  <si>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</si>
  <si>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</si>
  <si>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</si>
  <si>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</si>
  <si>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</si>
  <si>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</si>
  <si>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</si>
  <si>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</si>
  <si>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</si>
  <si>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</si>
  <si>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</si>
  <si>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</si>
  <si>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</si>
  <si>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</si>
  <si>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</si>
  <si>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</si>
  <si>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</si>
  <si>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</si>
  <si>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</si>
  <si>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</si>
  <si>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</si>
  <si>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</si>
  <si>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</si>
  <si>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</si>
  <si>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</si>
  <si>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</si>
  <si>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</si>
  <si>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</si>
  <si>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</si>
  <si>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</si>
  <si>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</si>
  <si>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</si>
  <si>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</si>
  <si>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</si>
  <si>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</si>
  <si>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</si>
  <si>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</si>
  <si>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</si>
  <si>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</si>
  <si>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</si>
  <si>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</si>
  <si>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</si>
  <si>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</si>
  <si>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</si>
  <si>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</si>
  <si>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</si>
  <si>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</si>
  <si>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</si>
  <si>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</si>
  <si>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</si>
  <si>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</si>
  <si>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</si>
  <si>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</si>
  <si>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</si>
  <si>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</si>
  <si>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</si>
  <si>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</si>
  <si>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</si>
  <si>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</si>
  <si>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</si>
  <si>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</si>
  <si>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</si>
  <si>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</si>
  <si>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</si>
  <si>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</si>
  <si>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</si>
  <si>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</si>
  <si>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</si>
  <si>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</si>
  <si>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</si>
  <si>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</si>
  <si>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BCBS Alpha Prefix</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</si>
  <si>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</si>
  <si>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</si>
  <si>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</si>
  <si>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</si>
  <si>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</si>
  <si>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</si>
  <si>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</si>
  <si>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</si>
  <si>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</si>
  <si>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</si>
  <si>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</si>
  <si>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</si>
  <si>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</si>
  <si>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</si>
  <si>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</si>
  <si>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</si>
  <si>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</si>
  <si>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</si>
  <si>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</si>
  <si>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</si>
  <si>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</si>
  <si>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</si>
  <si>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</si>
  <si>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</si>
  <si>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</si>
  <si>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</si>
  <si>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</si>
  <si>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</si>
  <si>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</si>
  <si>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</si>
  <si>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</si>
  <si>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</si>
  <si>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</si>
  <si>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</si>
  <si>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</si>
  <si>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</si>
  <si>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</si>
  <si>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</si>
  <si>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</si>
  <si>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</si>
  <si>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</si>
  <si>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</si>
  <si>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</si>
  <si>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</si>
  <si>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</si>
  <si>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</si>
  <si>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</si>
  <si>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</si>
  <si>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</si>
  <si>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</si>
  <si>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</si>
  <si>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</si>
  <si>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</si>
  <si>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</si>
  <si>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</si>
  <si>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</si>
  <si>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</si>
  <si>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</si>
  <si>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</si>
  <si>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</si>
  <si>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</si>
  <si>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</si>
  <si>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</si>
  <si>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</si>
  <si>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</si>
  <si>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</si>
  <si>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</si>
  <si>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</si>
  <si>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</si>
  <si>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</si>
  <si>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</si>
  <si>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</si>
  <si>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</si>
  <si>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</si>
  <si>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</si>
  <si>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</si>
  <si>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</si>
  <si>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</si>
  <si>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</si>
  <si>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</si>
  <si>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</si>
  <si>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</si>
  <si>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</si>
  <si>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</si>
  <si>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</si>
  <si>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</si>
  <si>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</si>
  <si>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</si>
  <si>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</si>
  <si>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</si>
  <si>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</si>
  <si>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</si>
  <si>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</si>
  <si>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</si>
  <si>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</si>
  <si>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</si>
  <si>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Avesis Vision</t>
  </si>
  <si>
    <r>
      <rPr>
        <sz val="11"/>
        <color rgb="FF000000"/>
        <rFont val="Calibri"/>
        <scheme val="minor"/>
      </rPr>
      <t xml:space="preserve">BCBS Alabama Commercial PPO Plans - </t>
    </r>
    <r>
      <rPr>
        <b/>
        <sz val="11"/>
        <color rgb="FF000000"/>
        <rFont val="Calibri"/>
        <scheme val="minor"/>
      </rPr>
      <t>Ask the patient to check the front and back copy of the card for the state. If the card says "Anthem", please see "BCBS Anthem" on the insurance guide.</t>
    </r>
  </si>
  <si>
    <t>BCBS AL PPO NC-560894904</t>
  </si>
  <si>
    <r>
      <rPr>
        <sz val="11"/>
        <color rgb="FF000000"/>
        <rFont val="Calibri"/>
        <scheme val="minor"/>
      </rPr>
      <t xml:space="preserve">BCBS Anthem California PPO Plans - </t>
    </r>
    <r>
      <rPr>
        <b/>
        <sz val="11"/>
        <color rgb="FF000000"/>
        <rFont val="Calibri"/>
        <scheme val="minor"/>
      </rPr>
      <t>Ask the patient to check the front of the card for "Anthem" and the state on the back right bottom of the card. (If it is BlueShield CA - see "BCBS CA" on the insurance guide.)</t>
    </r>
  </si>
  <si>
    <t>BCBS Anthem CA PPO NC-560894904</t>
  </si>
  <si>
    <r>
      <rPr>
        <sz val="11"/>
        <color rgb="FF000000"/>
        <rFont val="Calibri"/>
        <scheme val="minor"/>
      </rPr>
      <t xml:space="preserve">BCBS Anthem Community Insurance Company PPO Plans - </t>
    </r>
    <r>
      <rPr>
        <b/>
        <sz val="11"/>
        <color rgb="FF000000"/>
        <rFont val="Calibri"/>
        <scheme val="minor"/>
      </rPr>
      <t>Ask the patient to check the front of the card for "Anthem" and "Community Insurance Company"</t>
    </r>
    <r>
      <rPr>
        <sz val="11"/>
        <color rgb="FF000000"/>
        <rFont val="Calibri"/>
        <scheme val="minor"/>
      </rPr>
      <t xml:space="preserve"> </t>
    </r>
    <r>
      <rPr>
        <b/>
        <sz val="11"/>
        <color rgb="FF000000"/>
        <rFont val="Calibri"/>
        <scheme val="minor"/>
      </rPr>
      <t>on the back right bottom of the card.</t>
    </r>
  </si>
  <si>
    <t>BCBS Anthem Community PPO NC-560894904</t>
  </si>
  <si>
    <r>
      <rPr>
        <sz val="11"/>
        <color rgb="FF000000"/>
        <rFont val="Calibri"/>
      </rPr>
      <t xml:space="preserve">BCBS Anthem Connecticut Commercial PPO Plans - </t>
    </r>
    <r>
      <rPr>
        <b/>
        <sz val="11"/>
        <color rgb="FF000000"/>
        <rFont val="Calibri"/>
      </rPr>
      <t xml:space="preserve">Ask the patient to check the front of the card for "Anthem" and the state on the back right bottom of the card. </t>
    </r>
  </si>
  <si>
    <t>BCBS Anthem CT PPO NC-560894904</t>
  </si>
  <si>
    <r>
      <rPr>
        <sz val="11"/>
        <color rgb="FF000000"/>
        <rFont val="Calibri"/>
      </rPr>
      <t xml:space="preserve">BCBS Anthem Connecticut Medicare PPO Plans - </t>
    </r>
    <r>
      <rPr>
        <b/>
        <sz val="11"/>
        <color rgb="FF000000"/>
        <rFont val="Calibri"/>
      </rPr>
      <t xml:space="preserve">Ask the patient to check the front of the card for "Anthem" and the state on the back right bottom of the card. </t>
    </r>
  </si>
  <si>
    <t>BCBS Anthem CT Medicare PPO NC-560894904</t>
  </si>
  <si>
    <r>
      <rPr>
        <sz val="11"/>
        <color rgb="FF000000"/>
        <rFont val="Calibri"/>
      </rPr>
      <t xml:space="preserve">BCBS Anthem Georgia Commercial PPO Plans - </t>
    </r>
    <r>
      <rPr>
        <b/>
        <sz val="11"/>
        <color rgb="FF000000"/>
        <rFont val="Calibri"/>
      </rPr>
      <t xml:space="preserve">Ask the patient to check the front of the card for "Anthem" and the state on the back right bottom of the card.  </t>
    </r>
  </si>
  <si>
    <t>BCBS Anthem GA PPO NC-560894904</t>
  </si>
  <si>
    <r>
      <rPr>
        <sz val="11"/>
        <color rgb="FF000000"/>
        <rFont val="Calibri"/>
      </rPr>
      <t xml:space="preserve">BCBS Anthem Georgia Medicare PPO Plans - </t>
    </r>
    <r>
      <rPr>
        <b/>
        <sz val="11"/>
        <color rgb="FF000000"/>
        <rFont val="Calibri"/>
      </rPr>
      <t xml:space="preserve">Ask the patient to check the front of the card for "Anthem" and the state on the back right bottom of the card. </t>
    </r>
  </si>
  <si>
    <t>BCBS Anthem GA Medicare PPO NC-560894904</t>
  </si>
  <si>
    <r>
      <rPr>
        <sz val="11"/>
        <color rgb="FF000000"/>
        <rFont val="Calibri"/>
      </rPr>
      <t>BCBS Anthem Indiana Commercial PPO Plans -</t>
    </r>
    <r>
      <rPr>
        <b/>
        <sz val="11"/>
        <color rgb="FF000000"/>
        <rFont val="Calibri"/>
      </rPr>
      <t xml:space="preserve">Ask the patient to check the front of the card for "Anthem" and the state on the back right bottom of the card.  </t>
    </r>
  </si>
  <si>
    <t>BCBS Anthem IN PPO NC-560894904</t>
  </si>
  <si>
    <r>
      <rPr>
        <sz val="11"/>
        <color rgb="FF000000"/>
        <rFont val="Calibri"/>
      </rPr>
      <t>BCBS Anthem Kentucky Commercial PPO Plans -</t>
    </r>
    <r>
      <rPr>
        <b/>
        <sz val="11"/>
        <color rgb="FF000000"/>
        <rFont val="Calibri"/>
      </rPr>
      <t xml:space="preserve">Ask the patient to check the front of the card for "Anthem" and the state on the back right bottom of the card. </t>
    </r>
  </si>
  <si>
    <t>BCBS Anthem KY PPO NC-560894904</t>
  </si>
  <si>
    <r>
      <rPr>
        <sz val="11"/>
        <color rgb="FF000000"/>
        <rFont val="Calibri"/>
      </rPr>
      <t>BCBS Anthem Missouri Commercial PPO Plans -</t>
    </r>
    <r>
      <rPr>
        <b/>
        <sz val="11"/>
        <color rgb="FF000000"/>
        <rFont val="Calibri"/>
      </rPr>
      <t xml:space="preserve">Ask the patient to check the front of the card for "Anthem" and the state on the back right bottom of the card. </t>
    </r>
  </si>
  <si>
    <t>BCBS Anthem MO PPO NC-560894904</t>
  </si>
  <si>
    <r>
      <rPr>
        <sz val="11"/>
        <color rgb="FF000000"/>
        <rFont val="Calibri"/>
      </rPr>
      <t>BCBS Anthem New Hampshire Commercial PPO Plans -</t>
    </r>
    <r>
      <rPr>
        <b/>
        <sz val="11"/>
        <color rgb="FF000000"/>
        <rFont val="Calibri"/>
      </rPr>
      <t xml:space="preserve">Ask the patient to check the front of the card for "Anthem" and the state on the back right bottom of the card. </t>
    </r>
  </si>
  <si>
    <t>BCBS Anthem NH PPO NC-560894904</t>
  </si>
  <si>
    <r>
      <rPr>
        <sz val="11"/>
        <color rgb="FF000000"/>
        <rFont val="Calibri"/>
      </rPr>
      <t>BCBS Anthem North Dakota Commercial PPO Plans -</t>
    </r>
    <r>
      <rPr>
        <b/>
        <sz val="11"/>
        <color rgb="FF000000"/>
        <rFont val="Calibri"/>
      </rPr>
      <t xml:space="preserve">Ask the patient to check the front of the card for "Anthem" and the state on the back right bottom of the card. </t>
    </r>
  </si>
  <si>
    <t>BCBS Anthem ND PPO NC-560894904</t>
  </si>
  <si>
    <r>
      <rPr>
        <sz val="11"/>
        <color rgb="FF000000"/>
        <rFont val="Calibri"/>
      </rPr>
      <t xml:space="preserve">BCBS Anthem Not Otherwise Classified Commercial PPO Plans - </t>
    </r>
    <r>
      <rPr>
        <b/>
        <sz val="11"/>
        <color rgb="FF000000"/>
        <rFont val="Calibri"/>
      </rPr>
      <t>This is to be selected only for Anthem plans without a state or plan on the back on the card.</t>
    </r>
  </si>
  <si>
    <t>BCBS Anthem NOC PPO NC-560894904</t>
  </si>
  <si>
    <r>
      <rPr>
        <sz val="11"/>
        <color rgb="FF000000"/>
        <rFont val="Calibri"/>
      </rPr>
      <t xml:space="preserve">BCBS Anthem Not Otherwise Classified Medicare PPO Plans - </t>
    </r>
    <r>
      <rPr>
        <b/>
        <sz val="11"/>
        <color rgb="FF000000"/>
        <rFont val="Calibri"/>
      </rPr>
      <t>This is to be selected only for Anthem plans without a state or plan on the back on the card.</t>
    </r>
  </si>
  <si>
    <t>BCBS Anthem NOC MCR PPO NC-560894904</t>
  </si>
  <si>
    <r>
      <rPr>
        <sz val="11"/>
        <color rgb="FF000000"/>
        <rFont val="Calibri"/>
      </rPr>
      <t>BCBS Anthem Ohio Medicare PPO Plans -</t>
    </r>
    <r>
      <rPr>
        <b/>
        <sz val="11"/>
        <color rgb="FF000000"/>
        <rFont val="Calibri"/>
      </rPr>
      <t xml:space="preserve">Ask the patient to check the front of the card for "Anthem" and the state on the back right bottom of the card. </t>
    </r>
  </si>
  <si>
    <t>BCBS Anthem OH Medicare PPO NC-560894904</t>
  </si>
  <si>
    <r>
      <rPr>
        <sz val="11"/>
        <color rgb="FF000000"/>
        <rFont val="Calibri"/>
      </rPr>
      <t>BCBS Anthem Rocky Mountain Commercial PPO Plans -</t>
    </r>
    <r>
      <rPr>
        <b/>
        <sz val="11"/>
        <color rgb="FF000000"/>
        <rFont val="Calibri"/>
      </rPr>
      <t xml:space="preserve">Ask the patient to check the front of the card for "Anthem" and the Rocky Mountain on the back right bottom of the card. </t>
    </r>
  </si>
  <si>
    <t>BCBS Anthem Rocky Mtn PPO NC-560894904</t>
  </si>
  <si>
    <r>
      <rPr>
        <sz val="11"/>
        <color rgb="FF000000"/>
        <rFont val="Calibri"/>
      </rPr>
      <t>BCBS Anthem Virginia Commercial PPO Plans -</t>
    </r>
    <r>
      <rPr>
        <b/>
        <sz val="11"/>
        <color rgb="FF000000"/>
        <rFont val="Calibri"/>
      </rPr>
      <t xml:space="preserve">Ask the patient to check the front of the card for "Anthem" and the state on the back right bottom of the card. </t>
    </r>
  </si>
  <si>
    <t>BCBS Anthem VA PPO NC-560894904</t>
  </si>
  <si>
    <r>
      <rPr>
        <sz val="11"/>
        <color rgb="FF000000"/>
        <rFont val="Calibri"/>
      </rPr>
      <t xml:space="preserve">BCBS Anthem Virginia Medicaid - </t>
    </r>
    <r>
      <rPr>
        <b/>
        <sz val="11"/>
        <color rgb="FF000000"/>
        <rFont val="Calibri"/>
      </rPr>
      <t>The patient will find Cardinal Care Virginia Medicaid Program on the top right of the card.</t>
    </r>
  </si>
  <si>
    <t>BCBS Anthem VA Medicaid NC-560894904</t>
  </si>
  <si>
    <r>
      <rPr>
        <sz val="11"/>
        <color rgb="FF000000"/>
        <rFont val="Calibri"/>
      </rPr>
      <t>BCBS Anthem Virginia Medicare PPO -</t>
    </r>
    <r>
      <rPr>
        <b/>
        <sz val="11"/>
        <color rgb="FF000000"/>
        <rFont val="Calibri"/>
      </rPr>
      <t xml:space="preserve"> The patient will find Virginia on the back right of the card and Medicare HMO on the front of the card</t>
    </r>
  </si>
  <si>
    <t>BCBS Anthem VA Medicare HMO NC-560894904</t>
  </si>
  <si>
    <r>
      <rPr>
        <sz val="11"/>
        <color rgb="FF000000"/>
        <rFont val="Calibri"/>
      </rPr>
      <t xml:space="preserve">BCBS Anthem Virginia Medicare PPO - </t>
    </r>
    <r>
      <rPr>
        <b/>
        <sz val="11"/>
        <color rgb="FF000000"/>
        <rFont val="Calibri"/>
      </rPr>
      <t>The patient will find Virginia on the back right of the card and Medicare PPO on the front of the card</t>
    </r>
  </si>
  <si>
    <t>BCBS Anthem VA Medicare PPO NC-560894904</t>
  </si>
  <si>
    <r>
      <rPr>
        <sz val="11"/>
        <color rgb="FF000000"/>
        <rFont val="Calibri"/>
      </rPr>
      <t>BCBS Anthem Wisconsin Commercial PPO Plans -</t>
    </r>
    <r>
      <rPr>
        <b/>
        <sz val="11"/>
        <color rgb="FF000000"/>
        <rFont val="Calibri"/>
      </rPr>
      <t xml:space="preserve">Ask the patient to check the front of the card for "Anthem" and the state on the back right bottom of the card. </t>
    </r>
  </si>
  <si>
    <t>BCBS Anthem WI PPO NC-560894904</t>
  </si>
  <si>
    <r>
      <rPr>
        <sz val="11"/>
        <color rgb="FF000000"/>
        <rFont val="Calibri"/>
      </rPr>
      <t xml:space="preserve">BCBS Arizona Commercial PPO Plans - </t>
    </r>
    <r>
      <rPr>
        <b/>
        <sz val="11"/>
        <color rgb="FF000000"/>
        <rFont val="Calibri"/>
      </rPr>
      <t xml:space="preserve">Ask the patient to check the front of the card for "BCBS" and the state on the back of the card. </t>
    </r>
  </si>
  <si>
    <t>BCBS AZ PPO NC-560894904</t>
  </si>
  <si>
    <r>
      <rPr>
        <sz val="11"/>
        <color rgb="FF000000"/>
        <rFont val="Calibri"/>
        <scheme val="minor"/>
      </rPr>
      <t xml:space="preserve">BCBS California Commercial PPO Plans - </t>
    </r>
    <r>
      <rPr>
        <b/>
        <sz val="11"/>
        <color rgb="FF000000"/>
        <rFont val="Calibri"/>
        <scheme val="minor"/>
      </rPr>
      <t>Ask the patient to check the front of the card for "BlueShield" and the state on the back  of the card. (If it is Anthem - see "BCBS Anthem" on the insurance guide.)</t>
    </r>
  </si>
  <si>
    <t>BCBS CA PPO NC-560894904</t>
  </si>
  <si>
    <r>
      <rPr>
        <sz val="11"/>
        <color rgb="FF000000"/>
        <rFont val="Calibri"/>
        <scheme val="minor"/>
      </rPr>
      <t>BCBS Capital Commercial PPO</t>
    </r>
    <r>
      <rPr>
        <b/>
        <sz val="11"/>
        <color rgb="FF000000"/>
        <rFont val="Calibri"/>
        <scheme val="minor"/>
      </rPr>
      <t xml:space="preserve"> - The front of the card will state Capital in the upper left hand corner and will have PPO in the bottom right corner</t>
    </r>
  </si>
  <si>
    <t>BCBS Capital PPO NC-560894904</t>
  </si>
  <si>
    <r>
      <rPr>
        <sz val="11"/>
        <color rgb="FF000000"/>
        <rFont val="Calibri"/>
      </rPr>
      <t xml:space="preserve">BCBS Carefirst BlueChoice Commercial PPO - </t>
    </r>
    <r>
      <rPr>
        <b/>
        <sz val="11"/>
        <color rgb="FF000000"/>
        <rFont val="Calibri"/>
      </rPr>
      <t>The front of the card will state CareFirst BlueChoice in the upper left hand corner.</t>
    </r>
  </si>
  <si>
    <t>BCBS CareFirst BC PPO NC-560894904</t>
  </si>
  <si>
    <r>
      <rPr>
        <sz val="11"/>
        <color rgb="FF000000"/>
        <rFont val="Calibri"/>
      </rPr>
      <t>BCBS CareFirst Maryland Commercial PPO</t>
    </r>
    <r>
      <rPr>
        <b/>
        <sz val="11"/>
        <color rgb="FF000000"/>
        <rFont val="Calibri"/>
      </rPr>
      <t xml:space="preserve"> - CareFirst is on the front top left of the card.  Maryland is found on the back of the card.  </t>
    </r>
    <r>
      <rPr>
        <b/>
        <sz val="11"/>
        <color rgb="FFFF0000"/>
        <rFont val="Calibri"/>
      </rPr>
      <t>This card does not say BlueChoice.</t>
    </r>
  </si>
  <si>
    <t>BCBS CareFirst MD PPO NC-560894904</t>
  </si>
  <si>
    <r>
      <rPr>
        <sz val="11"/>
        <color rgb="FF000000"/>
        <rFont val="Calibri"/>
      </rPr>
      <t xml:space="preserve">BCBS CareFirst Maryland Medicare Advantage PPO </t>
    </r>
    <r>
      <rPr>
        <b/>
        <sz val="11"/>
        <color rgb="FF000000"/>
        <rFont val="Calibri"/>
      </rPr>
      <t xml:space="preserve">- CareFirst is on the front top left of the card.  Maryland is found on the back of the card.  </t>
    </r>
    <r>
      <rPr>
        <b/>
        <sz val="11"/>
        <color rgb="FFFF0000"/>
        <rFont val="Calibri"/>
      </rPr>
      <t>This card does not say BlueChoice</t>
    </r>
  </si>
  <si>
    <t>BCBS CareFirst MD MCR PPO NC-560894904</t>
  </si>
  <si>
    <r>
      <rPr>
        <sz val="11"/>
        <color rgb="FF000000"/>
        <rFont val="Calibri"/>
      </rPr>
      <t xml:space="preserve">BCBS CareFirst Maryland Medicare Supplemental </t>
    </r>
    <r>
      <rPr>
        <b/>
        <sz val="11"/>
        <color rgb="FF000000"/>
        <rFont val="Calibri"/>
      </rPr>
      <t xml:space="preserve">- CareFirst is on the front top left of the card.  Maryland is found on the back of the card.  </t>
    </r>
    <r>
      <rPr>
        <b/>
        <sz val="11"/>
        <color rgb="FFFF0000"/>
        <rFont val="Calibri"/>
      </rPr>
      <t>This card does not say BlueChoice</t>
    </r>
  </si>
  <si>
    <t>BCBS CareFirst MD MCR Supp NC-560894904</t>
  </si>
  <si>
    <r>
      <rPr>
        <sz val="11"/>
        <color rgb="FF000000"/>
        <rFont val="Calibri"/>
        <scheme val="minor"/>
      </rPr>
      <t>BCBS ClassicBlue Commercial Comp. Major Med. of North Carolina</t>
    </r>
    <r>
      <rPr>
        <b/>
        <sz val="11"/>
        <color rgb="FF000000"/>
        <rFont val="Calibri"/>
        <scheme val="minor"/>
      </rPr>
      <t xml:space="preserve"> - Ask the patient to find NC on the back of the card.</t>
    </r>
  </si>
  <si>
    <t>BCBS ClassicBlue CMM NC-560894904</t>
  </si>
  <si>
    <r>
      <rPr>
        <sz val="11"/>
        <color rgb="FF000000"/>
        <rFont val="Calibri"/>
        <scheme val="minor"/>
      </rPr>
      <t xml:space="preserve">BCBS Credence Commercial PPO - </t>
    </r>
    <r>
      <rPr>
        <b/>
        <sz val="11"/>
        <color rgb="FF000000"/>
        <rFont val="Calibri"/>
        <scheme val="minor"/>
      </rPr>
      <t>Credence is largely on the front or back of the card.</t>
    </r>
  </si>
  <si>
    <t>BCBS Credence PPO NC-560894904</t>
  </si>
  <si>
    <r>
      <rPr>
        <sz val="11"/>
        <color rgb="FF000000"/>
        <rFont val="Calibri"/>
        <scheme val="minor"/>
      </rPr>
      <t>BCBS Excellus Commerical PPO</t>
    </r>
    <r>
      <rPr>
        <b/>
        <sz val="11"/>
        <color rgb="FF000000"/>
        <rFont val="Calibri"/>
        <scheme val="minor"/>
      </rPr>
      <t xml:space="preserve"> - Excellus is largely on the front or back of the card.</t>
    </r>
  </si>
  <si>
    <t>BCBS Excellus PPO NC-560894904</t>
  </si>
  <si>
    <r>
      <rPr>
        <sz val="11"/>
        <color rgb="FF000000"/>
        <rFont val="Calibri"/>
        <scheme val="minor"/>
      </rPr>
      <t xml:space="preserve">BCBS Excellus Medicare PPO </t>
    </r>
    <r>
      <rPr>
        <b/>
        <sz val="11"/>
        <color rgb="FF000000"/>
        <rFont val="Calibri"/>
        <scheme val="minor"/>
      </rPr>
      <t xml:space="preserve"> - Excellus is largely on the front or back of the card.</t>
    </r>
  </si>
  <si>
    <t>BCBS Excellus Medicare PPO NC-560894904</t>
  </si>
  <si>
    <t xml:space="preserve">BCBS Federal Employee Program </t>
  </si>
  <si>
    <t>R</t>
  </si>
  <si>
    <t>BCBS Federal NC-560894904</t>
  </si>
  <si>
    <t>BCBS FEP VISION</t>
  </si>
  <si>
    <t>BCBS FEP Blue Vision Plan</t>
  </si>
  <si>
    <r>
      <rPr>
        <sz val="11"/>
        <color rgb="FF000000"/>
        <rFont val="Calibri"/>
      </rPr>
      <t xml:space="preserve">BCBS Florida Commercial PPO Plans - </t>
    </r>
    <r>
      <rPr>
        <b/>
        <sz val="11"/>
        <color rgb="FF000000"/>
        <rFont val="Calibri"/>
      </rPr>
      <t>Ask the patient to check the front of the card for Florida Blue.</t>
    </r>
  </si>
  <si>
    <t>BCBS FL PPO NC-560894904</t>
  </si>
  <si>
    <r>
      <rPr>
        <sz val="11"/>
        <color rgb="FF000000"/>
        <rFont val="Calibri"/>
        <scheme val="minor"/>
      </rPr>
      <t xml:space="preserve">BCBS GeoBlue Commercial PPO </t>
    </r>
    <r>
      <rPr>
        <b/>
        <sz val="11"/>
        <color rgb="FF000000"/>
        <rFont val="Calibri"/>
        <scheme val="minor"/>
      </rPr>
      <t>- GeoBlue is largely on the front or back of the card.</t>
    </r>
  </si>
  <si>
    <t>BCBS GeoBlue PPO NC-560894904</t>
  </si>
  <si>
    <r>
      <rPr>
        <sz val="11"/>
        <color rgb="FF000000"/>
        <rFont val="Calibri"/>
      </rPr>
      <t>BCBS Highmark Complement Medicare Supp -</t>
    </r>
    <r>
      <rPr>
        <b/>
        <sz val="11"/>
        <color rgb="FF000000"/>
        <rFont val="Calibri"/>
      </rPr>
      <t xml:space="preserve"> Highmark is largely on the front or back of the card.</t>
    </r>
  </si>
  <si>
    <t xml:space="preserve">BCBS Highmark PA MCR Supp NC-560894904
 </t>
  </si>
  <si>
    <r>
      <rPr>
        <sz val="11"/>
        <color rgb="FF000000"/>
        <rFont val="Calibri"/>
      </rPr>
      <t>BCBS Highmark Not Otherwise Classified Commercial PPO  -</t>
    </r>
    <r>
      <rPr>
        <b/>
        <sz val="11"/>
        <color rgb="FF000000"/>
        <rFont val="Calibri"/>
      </rPr>
      <t xml:space="preserve"> Highmark is largely on the front or back of the card. This plan is to be select ONLY when a state is not found on the back of the card.</t>
    </r>
  </si>
  <si>
    <t>BCBS Highmark NOC PPO NC-560894904</t>
  </si>
  <si>
    <r>
      <rPr>
        <sz val="11"/>
        <color rgb="FF000000"/>
        <rFont val="Calibri"/>
      </rPr>
      <t>BCBS Highmark Not Otherwise Classified Medicare PPO  -</t>
    </r>
    <r>
      <rPr>
        <b/>
        <sz val="11"/>
        <color rgb="FF000000"/>
        <rFont val="Calibri"/>
      </rPr>
      <t xml:space="preserve"> Highmark is largely on the front or back of the card. This plan is to be select ONLY when a state is not found on the back of the card.</t>
    </r>
  </si>
  <si>
    <t>BCBS Highmark NOC MCR PPO NC-560894904</t>
  </si>
  <si>
    <r>
      <rPr>
        <sz val="11"/>
        <color rgb="FF000000"/>
        <rFont val="Calibri"/>
      </rPr>
      <t>BCBS Highmark Senior Medicare PPO -</t>
    </r>
    <r>
      <rPr>
        <b/>
        <sz val="11"/>
        <color rgb="FF000000"/>
        <rFont val="Calibri"/>
      </rPr>
      <t xml:space="preserve"> Highmark Senior is largely on the front or back of the card.</t>
    </r>
  </si>
  <si>
    <t>BCBS Highmark Sr. MCR PPO NC-560894904</t>
  </si>
  <si>
    <r>
      <rPr>
        <sz val="11"/>
        <color rgb="FF000000"/>
        <rFont val="Calibri"/>
      </rPr>
      <t xml:space="preserve">BCBS Highmark West Virginia Commercial PPO </t>
    </r>
    <r>
      <rPr>
        <b/>
        <sz val="11"/>
        <color rgb="FF000000"/>
        <rFont val="Calibri"/>
      </rPr>
      <t xml:space="preserve"> - Highmark is largely on the card, ask the patient to locate the state on the front or back.</t>
    </r>
  </si>
  <si>
    <t>BCBS Highmark WV PPO NC-560894904</t>
  </si>
  <si>
    <r>
      <rPr>
        <sz val="11"/>
        <color rgb="FF000000"/>
        <rFont val="Calibri"/>
      </rPr>
      <t xml:space="preserve">BCBS Highmark Western New York Commercial PPO </t>
    </r>
    <r>
      <rPr>
        <b/>
        <sz val="11"/>
        <color rgb="FF000000"/>
        <rFont val="Calibri"/>
      </rPr>
      <t>- Highmark is largely on the card, ask the patient to locate the state on the front or back.</t>
    </r>
  </si>
  <si>
    <t>BCBS Highmark W.NY PPO NC-560894904</t>
  </si>
  <si>
    <r>
      <rPr>
        <sz val="11"/>
        <color rgb="FF000000"/>
        <rFont val="Calibri"/>
      </rPr>
      <t xml:space="preserve">BCBS Highmark Western New York Medicare PPO - </t>
    </r>
    <r>
      <rPr>
        <b/>
        <sz val="11"/>
        <color rgb="FF000000"/>
        <rFont val="Calibri"/>
      </rPr>
      <t>Highmark is largely on the card, ask the patient to locate the state on the front or back.</t>
    </r>
  </si>
  <si>
    <t>BCBS Highmark W.NY MCR PPO NC-560894904</t>
  </si>
  <si>
    <r>
      <rPr>
        <sz val="10.5"/>
        <color rgb="FF000000"/>
        <rFont val="Calibri"/>
        <scheme val="minor"/>
      </rPr>
      <t xml:space="preserve">BCBS Horizon New Jersey Commercial PPO - </t>
    </r>
    <r>
      <rPr>
        <b/>
        <sz val="10.5"/>
        <color rgb="FF000000"/>
        <rFont val="Calibri"/>
        <scheme val="minor"/>
      </rPr>
      <t xml:space="preserve">Horizon is largely on the front or back of the card. </t>
    </r>
  </si>
  <si>
    <t>BCBS Horizon NJ PPO NC-560894904</t>
  </si>
  <si>
    <r>
      <rPr>
        <sz val="10.5"/>
        <color rgb="FF000000"/>
        <rFont val="Calibri"/>
        <scheme val="minor"/>
      </rPr>
      <t>BCBS Horizon New Jersey Medicare PPO</t>
    </r>
    <r>
      <rPr>
        <b/>
        <sz val="10.5"/>
        <color rgb="FF000000"/>
        <rFont val="Calibri"/>
        <scheme val="minor"/>
      </rPr>
      <t xml:space="preserve"> - Horizon is largely on the front or back of the card. </t>
    </r>
  </si>
  <si>
    <t>BCBS Horizon NJ MCR PPO NC-560894904</t>
  </si>
  <si>
    <r>
      <rPr>
        <sz val="11"/>
        <color rgb="FF000000"/>
        <rFont val="Calibri"/>
      </rPr>
      <t xml:space="preserve">BCBS Illinois Commercial PPO Plans - </t>
    </r>
    <r>
      <rPr>
        <b/>
        <sz val="11"/>
        <color rgb="FF000000"/>
        <rFont val="Calibri"/>
      </rPr>
      <t xml:space="preserve">Ask the patient to check the front of the card for "BCBS" and the state on the back of the card. </t>
    </r>
  </si>
  <si>
    <t>BCBS IL PPO NC-560894904</t>
  </si>
  <si>
    <r>
      <rPr>
        <sz val="11"/>
        <color rgb="FF000000"/>
        <rFont val="Calibri"/>
      </rPr>
      <t xml:space="preserve">BCBS Independence Commercial PPO  - </t>
    </r>
    <r>
      <rPr>
        <b/>
        <sz val="11"/>
        <color rgb="FF000000"/>
        <rFont val="Calibri"/>
      </rPr>
      <t xml:space="preserve">Independence is largely on the front or back of the card. </t>
    </r>
  </si>
  <si>
    <t>BCBS Independence PPO NC-560894904</t>
  </si>
  <si>
    <r>
      <rPr>
        <sz val="11"/>
        <color rgb="FF000000"/>
        <rFont val="Calibri"/>
      </rPr>
      <t xml:space="preserve">BCBS Kansas Commercial PPO Plans - </t>
    </r>
    <r>
      <rPr>
        <b/>
        <sz val="11"/>
        <color rgb="FF000000"/>
        <rFont val="Calibri"/>
      </rPr>
      <t xml:space="preserve">Ask the patient to check the front of the card for "BCBS" and the state on the back of the card. </t>
    </r>
  </si>
  <si>
    <t>BCBS KS PPO NC-560894904</t>
  </si>
  <si>
    <r>
      <rPr>
        <sz val="11"/>
        <color rgb="FF000000"/>
        <rFont val="Calibri"/>
      </rPr>
      <t xml:space="preserve">BCBS Louisiana Commercial PPO Plans - </t>
    </r>
    <r>
      <rPr>
        <b/>
        <sz val="11"/>
        <color rgb="FF000000"/>
        <rFont val="Calibri"/>
      </rPr>
      <t xml:space="preserve">Ask the patient to check the front of the card for "BCBS" and the state on the back of the card. </t>
    </r>
  </si>
  <si>
    <t>BCBS LA PPO NC-560894904</t>
  </si>
  <si>
    <r>
      <rPr>
        <sz val="11"/>
        <color rgb="FF000000"/>
        <rFont val="Calibri"/>
      </rPr>
      <t xml:space="preserve">BCBS Massachusetts Commercial PPO Plans - </t>
    </r>
    <r>
      <rPr>
        <b/>
        <sz val="11"/>
        <color rgb="FF000000"/>
        <rFont val="Calibri"/>
      </rPr>
      <t xml:space="preserve">Ask the patient to check the front of the card for "BCBS" and the state on the back of the card. </t>
    </r>
  </si>
  <si>
    <t>BCBS MA PPO NC-560894904</t>
  </si>
  <si>
    <t>BCBS Medicare Supplemental</t>
  </si>
  <si>
    <t>BCBS Medicare Supp NC-560894904</t>
  </si>
  <si>
    <r>
      <rPr>
        <sz val="11"/>
        <color rgb="FF000000"/>
        <rFont val="Calibri"/>
      </rPr>
      <t xml:space="preserve">BCBS Michigan Commercial PPO Plans - </t>
    </r>
    <r>
      <rPr>
        <b/>
        <sz val="11"/>
        <color rgb="FF000000"/>
        <rFont val="Calibri"/>
      </rPr>
      <t xml:space="preserve">Ask the patient to check the front of the card for "BCBS" and the state on the back of the card. </t>
    </r>
  </si>
  <si>
    <t>BCBS MI PPO NC-560894904</t>
  </si>
  <si>
    <r>
      <rPr>
        <sz val="11"/>
        <color rgb="FF000000"/>
        <rFont val="Calibri"/>
      </rPr>
      <t xml:space="preserve">BCBS Michigan Medicare PPO Plans - </t>
    </r>
    <r>
      <rPr>
        <b/>
        <sz val="11"/>
        <color rgb="FF000000"/>
        <rFont val="Calibri"/>
      </rPr>
      <t xml:space="preserve">Ask the patient to check the front of the card for "BCBS" and the state on the back of the card. </t>
    </r>
  </si>
  <si>
    <t>BCBS MI Medicare PPO NC-560894904</t>
  </si>
  <si>
    <r>
      <rPr>
        <sz val="11"/>
        <color rgb="FF000000"/>
        <rFont val="Calibri"/>
      </rPr>
      <t xml:space="preserve">BCBS Minnesota Commercial PPO Plans - </t>
    </r>
    <r>
      <rPr>
        <b/>
        <sz val="11"/>
        <color rgb="FF000000"/>
        <rFont val="Calibri"/>
      </rPr>
      <t xml:space="preserve">Ask the patient to check the front of the card for "BCBS" and the state on the back of the card. </t>
    </r>
  </si>
  <si>
    <t>BCBS MN PPO NC-560894904</t>
  </si>
  <si>
    <r>
      <rPr>
        <sz val="10.5"/>
        <color rgb="FF000000"/>
        <rFont val="Calibri"/>
        <scheme val="minor"/>
      </rPr>
      <t>BCBS Mississippi Commercial PPO Plans -</t>
    </r>
    <r>
      <rPr>
        <b/>
        <sz val="10.5"/>
        <color rgb="FF000000"/>
        <rFont val="Calibri"/>
        <scheme val="minor"/>
      </rPr>
      <t xml:space="preserve"> Ask the patient to check the front of the card for "BCBS" and the state on the back of the card. </t>
    </r>
  </si>
  <si>
    <t>BCBS MS PPO NC-560894904</t>
  </si>
  <si>
    <r>
      <rPr>
        <sz val="10.5"/>
        <color rgb="FF000000"/>
        <rFont val="Calibri"/>
        <scheme val="minor"/>
      </rPr>
      <t>BCBS Nebraska Commercial PPO Plans -</t>
    </r>
    <r>
      <rPr>
        <b/>
        <sz val="10.5"/>
        <color rgb="FF000000"/>
        <rFont val="Calibri"/>
        <scheme val="minor"/>
      </rPr>
      <t xml:space="preserve"> Ask the patient to check the front of the card for "BCBS" and the state on the back of the card. </t>
    </r>
  </si>
  <si>
    <t>BCBS NE PPO NC-560894904</t>
  </si>
  <si>
    <t>United Healthcare Charter HMO/HMO Plus</t>
  </si>
  <si>
    <t>UHC Comm HMO Referral REQ</t>
  </si>
  <si>
    <r>
      <rPr>
        <sz val="10.5"/>
        <color rgb="FF000000"/>
        <rFont val="Calibri"/>
        <scheme val="minor"/>
      </rPr>
      <t>BCBS New Mexico Commercial PPO Plans -</t>
    </r>
    <r>
      <rPr>
        <b/>
        <sz val="10.5"/>
        <color rgb="FF000000"/>
        <rFont val="Calibri"/>
        <scheme val="minor"/>
      </rPr>
      <t xml:space="preserve"> Ask the patient to check the front of the card for "BCBS" and the state on the back of the card. </t>
    </r>
  </si>
  <si>
    <t>BCBS NM PPO NC-560894904</t>
  </si>
  <si>
    <r>
      <rPr>
        <sz val="11"/>
        <color rgb="FF000000"/>
        <rFont val="Calibri"/>
      </rPr>
      <t>BCBS of NC – BlueMedicare Advantage HMO</t>
    </r>
    <r>
      <rPr>
        <b/>
        <sz val="11"/>
        <color rgb="FF000000"/>
        <rFont val="Calibri"/>
      </rPr>
      <t xml:space="preserve"> - Ask the patient to find NC on the back of the card.</t>
    </r>
  </si>
  <si>
    <t>BCBS BlueMedicare HMO NC-56152</t>
  </si>
  <si>
    <r>
      <rPr>
        <sz val="11"/>
        <color rgb="FF000000"/>
        <rFont val="Calibri"/>
      </rPr>
      <t xml:space="preserve">BCBS of NC – BlueMedicare Advantage PPO </t>
    </r>
    <r>
      <rPr>
        <b/>
        <sz val="11"/>
        <color rgb="FF000000"/>
        <rFont val="Calibri"/>
      </rPr>
      <t xml:space="preserve"> - Ask the patient to find NC on the back of the card.</t>
    </r>
  </si>
  <si>
    <t>BCBS BlueMedicare PPO NC-560894904</t>
  </si>
  <si>
    <t>United Healthcare Choice Plus HMO</t>
  </si>
  <si>
    <t>UHC Commercial HMO</t>
  </si>
  <si>
    <r>
      <rPr>
        <sz val="11"/>
        <color rgb="FF000000"/>
        <rFont val="Calibri"/>
      </rPr>
      <t xml:space="preserve">BCBS of NC Blue Advantage PPO - </t>
    </r>
    <r>
      <rPr>
        <b/>
        <sz val="11"/>
        <color rgb="FF000000"/>
        <rFont val="Calibri"/>
      </rPr>
      <t>Ask the patient to find NC on the back of the card.</t>
    </r>
  </si>
  <si>
    <t>BCBS BlueAdvantage PPO NC-560894904</t>
  </si>
  <si>
    <r>
      <rPr>
        <sz val="11"/>
        <color rgb="FF000000"/>
        <rFont val="Calibri"/>
        <scheme val="minor"/>
      </rPr>
      <t>BCBS of NC Blue Care -- HMO Network (HMON) -</t>
    </r>
    <r>
      <rPr>
        <b/>
        <sz val="11"/>
        <color rgb="FF000000"/>
        <rFont val="Calibri"/>
        <scheme val="minor"/>
      </rPr>
      <t xml:space="preserve"> Ask the patient to find NC on the back of the card.</t>
    </r>
  </si>
  <si>
    <t>BCBS BlueCare HMO NC-560894904</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</si>
  <si>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</si>
  <si>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GJN</t>
  </si>
  <si>
    <t>BCBS HealthyBlue NC-31165</t>
  </si>
  <si>
    <r>
      <rPr>
        <sz val="11"/>
        <color rgb="FF000000"/>
        <rFont val="Calibri"/>
        <scheme val="minor"/>
      </rPr>
      <t xml:space="preserve">BCBS of NC- Blue Options PPO </t>
    </r>
    <r>
      <rPr>
        <b/>
        <sz val="11"/>
        <color rgb="FF000000"/>
        <rFont val="Calibri"/>
        <scheme val="minor"/>
      </rPr>
      <t xml:space="preserve"> - Ask the patient to find NC on the back of the card.</t>
    </r>
  </si>
  <si>
    <t>BCBS BlueOptions PPO NC-560894904</t>
  </si>
  <si>
    <t>United Healthcare CORE HMO</t>
  </si>
  <si>
    <r>
      <rPr>
        <sz val="11"/>
        <color rgb="FF000000"/>
        <rFont val="Calibri"/>
      </rPr>
      <t xml:space="preserve">BCBS of NC Blue Value PPO </t>
    </r>
    <r>
      <rPr>
        <b/>
        <sz val="11"/>
        <color rgb="FF000000"/>
        <rFont val="Calibri"/>
      </rPr>
      <t xml:space="preserve"> - Ask the patient to find NC on the back of the card.</t>
    </r>
  </si>
  <si>
    <t>BCBS BlueValue POS NC-560894904</t>
  </si>
  <si>
    <t>United Healthcare DOCTORS PLAN PLUS HMO</t>
  </si>
  <si>
    <r>
      <rPr>
        <sz val="11"/>
        <color rgb="FF000000"/>
        <rFont val="Calibri"/>
        <scheme val="minor"/>
      </rPr>
      <t xml:space="preserve">BCBS of NC Healthy Blue Medicare HMO - </t>
    </r>
    <r>
      <rPr>
        <b/>
        <sz val="11"/>
        <color rgb="FF000000"/>
        <rFont val="Calibri"/>
        <scheme val="minor"/>
      </rPr>
      <t>The card will state HealthyBlue+Medicare.</t>
    </r>
  </si>
  <si>
    <t>BCBS HealthyBlue Medicare HMO NC-00602</t>
  </si>
  <si>
    <t>United Healthcare ER Wrap W500 on back of card</t>
  </si>
  <si>
    <t>UHC ER Wrap</t>
  </si>
  <si>
    <t>Authorization Required</t>
  </si>
  <si>
    <r>
      <rPr>
        <sz val="11"/>
        <color rgb="FF000000"/>
        <rFont val="Calibri"/>
      </rPr>
      <t xml:space="preserve">BCBS of NC No Plan on Card Commercial PPO - </t>
    </r>
    <r>
      <rPr>
        <b/>
        <sz val="11"/>
        <color rgb="FF000000"/>
        <rFont val="Calibri"/>
      </rPr>
      <t xml:space="preserve">NC will be found on teh back of the card, ask the patient what plan is along the front right side of the card and search within the guide. This plan is ONLY to be selected if there is </t>
    </r>
    <r>
      <rPr>
        <b/>
        <u/>
        <sz val="11"/>
        <color rgb="FF000000"/>
        <rFont val="Calibri"/>
      </rPr>
      <t>no plan</t>
    </r>
    <r>
      <rPr>
        <b/>
        <sz val="11"/>
        <color rgb="FF000000"/>
        <rFont val="Calibri"/>
      </rPr>
      <t xml:space="preserve"> on the card.</t>
    </r>
  </si>
  <si>
    <t>BCBS PPO NC-560894904</t>
  </si>
  <si>
    <r>
      <rPr>
        <sz val="11"/>
        <color rgb="FF000000"/>
        <rFont val="Calibri"/>
        <scheme val="minor"/>
      </rPr>
      <t xml:space="preserve">BCBS of NC- State Health Plan Network Commercial PPO - </t>
    </r>
    <r>
      <rPr>
        <b/>
        <sz val="11"/>
        <color rgb="FF000000"/>
        <rFont val="Calibri"/>
        <scheme val="minor"/>
      </rPr>
      <t>Ask the patient to find NC on the back of the card.</t>
    </r>
  </si>
  <si>
    <t>YPW</t>
  </si>
  <si>
    <t>BCBS State Health Plan PPO NC-560894904</t>
  </si>
  <si>
    <r>
      <rPr>
        <sz val="10.5"/>
        <color rgb="FF000000"/>
        <rFont val="Calibri"/>
        <scheme val="minor"/>
      </rPr>
      <t>BCBS Oklahoma Commercial PPO Plans -</t>
    </r>
    <r>
      <rPr>
        <b/>
        <sz val="10.5"/>
        <color rgb="FF000000"/>
        <rFont val="Calibri"/>
        <scheme val="minor"/>
      </rPr>
      <t xml:space="preserve"> Ask the patient to check the front of the card for "BCBS" and the state on the back of the card. </t>
    </r>
  </si>
  <si>
    <t>BCBS OK PPO NC-560894904</t>
  </si>
  <si>
    <r>
      <rPr>
        <sz val="10.5"/>
        <color rgb="FF000000"/>
        <rFont val="Calibri"/>
        <scheme val="minor"/>
      </rPr>
      <t xml:space="preserve">BCBS Premera Commercial PPO </t>
    </r>
    <r>
      <rPr>
        <b/>
        <sz val="10.5"/>
        <color rgb="FF000000"/>
        <rFont val="Calibri"/>
        <scheme val="minor"/>
      </rPr>
      <t xml:space="preserve">- Premera is largely on the front or back of the card. </t>
    </r>
  </si>
  <si>
    <t>BCBS Premera PPO NC-560894904</t>
  </si>
  <si>
    <r>
      <rPr>
        <sz val="10.5"/>
        <color rgb="FF000000"/>
        <rFont val="Calibri"/>
        <scheme val="minor"/>
      </rPr>
      <t xml:space="preserve">BCBS Regence of Oregon Commercial PPO - </t>
    </r>
    <r>
      <rPr>
        <b/>
        <sz val="10.5"/>
        <color rgb="FF000000"/>
        <rFont val="Calibri"/>
        <scheme val="minor"/>
      </rPr>
      <t>Ask the patient to locate the state,</t>
    </r>
    <r>
      <rPr>
        <sz val="10.5"/>
        <color rgb="FF000000"/>
        <rFont val="Calibri"/>
        <scheme val="minor"/>
      </rPr>
      <t xml:space="preserve"> </t>
    </r>
    <r>
      <rPr>
        <b/>
        <sz val="10.5"/>
        <color rgb="FF000000"/>
        <rFont val="Calibri"/>
        <scheme val="minor"/>
      </rPr>
      <t xml:space="preserve">Regence is largely on the front or back of the card.  </t>
    </r>
  </si>
  <si>
    <t>BCBS Regence OR PPO NC-560894904</t>
  </si>
  <si>
    <r>
      <rPr>
        <sz val="10.5"/>
        <color rgb="FF000000"/>
        <rFont val="Calibri"/>
        <scheme val="minor"/>
      </rPr>
      <t xml:space="preserve">BCBS Regence of Washington Commercial PPO - </t>
    </r>
    <r>
      <rPr>
        <b/>
        <sz val="10.5"/>
        <color rgb="FF000000"/>
        <rFont val="Calibri"/>
        <scheme val="minor"/>
      </rPr>
      <t xml:space="preserve">Ask the patient to locate the state, Regence is largely on the front or back of the card.  </t>
    </r>
  </si>
  <si>
    <t>BCBS Regence WA PPO NC-560894904</t>
  </si>
  <si>
    <r>
      <rPr>
        <sz val="10.5"/>
        <color rgb="FF000000"/>
        <rFont val="Calibri"/>
        <scheme val="minor"/>
      </rPr>
      <t>BCBS Rhode Island Commercial PPO Plans -</t>
    </r>
    <r>
      <rPr>
        <b/>
        <sz val="10.5"/>
        <color rgb="FF000000"/>
        <rFont val="Calibri"/>
        <scheme val="minor"/>
      </rPr>
      <t xml:space="preserve"> Ask the patient to check the front of the card for "BCBS" and the state on the back of the card. </t>
    </r>
  </si>
  <si>
    <t>BCBS RI PPO NC-560894904</t>
  </si>
  <si>
    <r>
      <rPr>
        <sz val="10.5"/>
        <color rgb="FF000000"/>
        <rFont val="Calibri"/>
        <scheme val="minor"/>
      </rPr>
      <t>BCBS South Carolina Commercial PPO Plans -</t>
    </r>
    <r>
      <rPr>
        <b/>
        <sz val="10.5"/>
        <color rgb="FF000000"/>
        <rFont val="Calibri"/>
        <scheme val="minor"/>
      </rPr>
      <t xml:space="preserve"> Ask the patient to check the front of the card for "BCBS" and the state on the back of the card. </t>
    </r>
  </si>
  <si>
    <t>BCBS SC PPO NC-560894904</t>
  </si>
  <si>
    <r>
      <rPr>
        <sz val="10.5"/>
        <color rgb="FF000000"/>
        <rFont val="Calibri"/>
        <scheme val="minor"/>
      </rPr>
      <t>BCBS Tennessee Commercial PPO Plans -</t>
    </r>
    <r>
      <rPr>
        <b/>
        <sz val="10.5"/>
        <color rgb="FF000000"/>
        <rFont val="Calibri"/>
        <scheme val="minor"/>
      </rPr>
      <t xml:space="preserve"> Ask the patient to check the front of the card for "BCBS" and the state on the back of the card. </t>
    </r>
  </si>
  <si>
    <t>BCBS TN PPO NC-560894904</t>
  </si>
  <si>
    <r>
      <rPr>
        <sz val="10.5"/>
        <color rgb="FF000000"/>
        <rFont val="Calibri"/>
      </rPr>
      <t>BCBS Texas Commercial PPO Plans -</t>
    </r>
    <r>
      <rPr>
        <b/>
        <sz val="10.5"/>
        <color rgb="FF000000"/>
        <rFont val="Calibri"/>
      </rPr>
      <t xml:space="preserve"> Ask the patient to check the front of the card for "BCBS" and the state on the back of the card. </t>
    </r>
  </si>
  <si>
    <t>BCBS TX PPO NC-560894904</t>
  </si>
  <si>
    <r>
      <rPr>
        <sz val="10.5"/>
        <color rgb="FF000000"/>
        <rFont val="Calibri"/>
      </rPr>
      <t>BCBS Vermont Medicare PPO Plans -</t>
    </r>
    <r>
      <rPr>
        <b/>
        <sz val="10.5"/>
        <color rgb="FF000000"/>
        <rFont val="Calibri"/>
      </rPr>
      <t xml:space="preserve"> Ask the patient to check the front of the card for "BCBS" and the state on the back of the card. </t>
    </r>
  </si>
  <si>
    <t>BCBS VT Medicare PPO NC-560894904</t>
  </si>
  <si>
    <r>
      <rPr>
        <sz val="11"/>
        <color rgb="FF000000"/>
        <rFont val="Calibri"/>
      </rPr>
      <t xml:space="preserve">BCBS Wellmark Iowa Commercial PPO - </t>
    </r>
    <r>
      <rPr>
        <b/>
        <sz val="11"/>
        <color rgb="FF000000"/>
        <rFont val="Calibri"/>
      </rPr>
      <t>Wellmark is largely on the front or back of the card.</t>
    </r>
  </si>
  <si>
    <t>BCBS Wellmark IA PPO NC-560894904</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</si>
  <si>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</si>
  <si>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</si>
  <si>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</si>
  <si>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</si>
  <si>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</si>
  <si>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</si>
  <si>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</si>
  <si>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</si>
  <si>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</si>
  <si>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</si>
  <si>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</si>
  <si>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</si>
  <si>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</si>
  <si>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</si>
  <si>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</si>
  <si>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</si>
  <si>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</si>
  <si>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</si>
  <si>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</si>
  <si>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</si>
  <si>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</si>
  <si>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</si>
  <si>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</si>
  <si>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</si>
  <si>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</si>
  <si>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</si>
  <si>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</si>
  <si>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</si>
  <si>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</si>
  <si>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</si>
  <si>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</si>
  <si>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</si>
  <si>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</si>
  <si>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</si>
  <si>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</si>
  <si>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</si>
  <si>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</si>
  <si>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</si>
  <si>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</si>
  <si>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</si>
  <si>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</si>
  <si>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</si>
  <si>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</si>
  <si>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</si>
  <si>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</si>
  <si>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</si>
  <si>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</si>
  <si>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</si>
  <si>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</si>
  <si>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</si>
  <si>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</si>
  <si>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</si>
  <si>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</si>
  <si>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</si>
  <si>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</si>
  <si>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</si>
  <si>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</si>
  <si>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</si>
  <si>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</si>
  <si>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</si>
  <si>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</si>
  <si>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</si>
  <si>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</si>
  <si>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</si>
  <si>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</si>
  <si>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</si>
  <si>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</si>
  <si>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</si>
  <si>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</si>
  <si>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</si>
  <si>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</si>
  <si>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</si>
  <si>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</si>
  <si>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</si>
  <si>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</si>
  <si>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</si>
  <si>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</si>
  <si>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</si>
  <si>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</si>
  <si>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</si>
  <si>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</si>
  <si>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</si>
  <si>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</si>
  <si>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</si>
  <si>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</si>
  <si>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</si>
  <si>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</si>
  <si>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</si>
  <si>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</si>
  <si>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</si>
  <si>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</si>
  <si>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</si>
  <si>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</si>
  <si>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</si>
  <si>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</si>
  <si>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</si>
  <si>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</si>
  <si>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Choice Plan Network- The Oxford Plan</t>
  </si>
  <si>
    <t>UHC Oxford PPO-06111</t>
  </si>
  <si>
    <t>United Healthcare Choice Plus - HRA/HSA</t>
  </si>
  <si>
    <t>UHC HRA/HSA/POS-87726</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</si>
  <si>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</si>
  <si>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</si>
  <si>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</si>
  <si>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</si>
  <si>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</si>
  <si>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DOCTORS PLAN EPO/PLUS POS</t>
  </si>
  <si>
    <t>United Healthcare Dual Complete NC-V001 (HMO-POS D-SNP)</t>
  </si>
  <si>
    <t>Primary: UHC Dual Complete HMO-87726                                                           Secondary: Medicaid State NC</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</si>
  <si>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</si>
  <si>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</si>
  <si>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</si>
  <si>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</si>
  <si>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</si>
  <si>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</si>
  <si>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</si>
  <si>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</si>
  <si>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 ACO R EPO/HMO/POS</t>
  </si>
  <si>
    <t>UHC NexusACO R-87726</t>
  </si>
  <si>
    <t>United Healthcare NexusACO OA HMO</t>
  </si>
  <si>
    <t>United Healthcare NHP-Neighborhood Health Plan/ Direct Access/Gated L1, L2, L3</t>
  </si>
  <si>
    <t>United Healthcare PPO</t>
  </si>
  <si>
    <t>United Healthcare Select EPO/Select Plus POS</t>
  </si>
  <si>
    <t>United Healthcare Select Plus HMO</t>
  </si>
  <si>
    <t>United Healthcare Shared Services - Options PPO Network</t>
  </si>
  <si>
    <t xml:space="preserve">UHC Shared Services PPO-39026 </t>
  </si>
  <si>
    <t>United Healthcare UHC UHC Nursing Home Plan FL PPO-87726 Plan FL PPO-87726 Plan NC-F001-F002 (PPO I-SNP)</t>
  </si>
  <si>
    <t>UHC Nursing Home Plan FL PPO-87726</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</si>
  <si>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</si>
  <si>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</si>
  <si>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</si>
  <si>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</si>
  <si>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</si>
  <si>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</si>
  <si>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</si>
  <si>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</si>
  <si>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</si>
  <si>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</si>
  <si>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</si>
  <si>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</si>
  <si>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</si>
  <si>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 Washington)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</si>
  <si>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</si>
  <si>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</si>
  <si>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</si>
  <si>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</si>
  <si>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</si>
  <si>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</si>
  <si>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</si>
  <si>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</si>
  <si>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</si>
  <si>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</si>
  <si>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</si>
  <si>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</si>
  <si>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</si>
  <si>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</si>
  <si>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</si>
  <si>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</si>
  <si>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</si>
  <si>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</si>
  <si>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</si>
  <si>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</si>
  <si>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</si>
  <si>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</si>
  <si>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</si>
  <si>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</si>
  <si>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</si>
  <si>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</si>
  <si>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</si>
  <si>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</si>
  <si>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</si>
  <si>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</si>
  <si>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</si>
  <si>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</si>
  <si>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</si>
  <si>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</si>
  <si>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</si>
  <si>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</si>
  <si>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</si>
  <si>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</si>
  <si>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</si>
  <si>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</si>
  <si>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</si>
  <si>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</si>
  <si>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</si>
  <si>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</si>
  <si>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</si>
  <si>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</si>
  <si>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</si>
  <si>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</si>
  <si>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</si>
  <si>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</si>
  <si>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</si>
  <si>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</si>
  <si>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</si>
  <si>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</si>
  <si>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</si>
  <si>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</si>
  <si>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</si>
  <si>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</si>
  <si>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</si>
  <si>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</si>
  <si>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</si>
  <si>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</si>
  <si>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</si>
  <si>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</si>
  <si>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</si>
  <si>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</si>
  <si>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</si>
  <si>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</si>
  <si>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</si>
  <si>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</si>
  <si>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</si>
  <si>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</si>
  <si>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</si>
  <si>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</si>
  <si>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</si>
  <si>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</si>
  <si>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</si>
  <si>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</si>
  <si>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</si>
  <si>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</si>
  <si>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</si>
  <si>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</si>
  <si>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</si>
  <si>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</si>
  <si>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</si>
  <si>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</si>
  <si>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</si>
  <si>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</si>
  <si>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</si>
  <si>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</si>
  <si>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</si>
  <si>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</si>
  <si>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</si>
  <si>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</si>
  <si>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</si>
  <si>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</si>
  <si>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</si>
  <si>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</si>
  <si>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</si>
  <si>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</si>
  <si>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</si>
  <si>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</si>
  <si>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</si>
  <si>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</si>
  <si>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</si>
  <si>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</si>
  <si>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</si>
  <si>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</si>
  <si>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</si>
  <si>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</si>
  <si>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</si>
  <si>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</si>
  <si>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</si>
  <si>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</si>
  <si>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</si>
  <si>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</si>
  <si>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</si>
  <si>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</si>
  <si>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</si>
  <si>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t xml:space="preserve">Auto Insurance </t>
  </si>
  <si>
    <t>AvMed</t>
  </si>
  <si>
    <r>
      <rPr>
        <sz val="11"/>
        <color rgb="FF000000"/>
        <rFont val="Calibri"/>
      </rPr>
      <t xml:space="preserve">BCBS Alabama Commercial PPO Plans - </t>
    </r>
    <r>
      <rPr>
        <b/>
        <sz val="11"/>
        <color rgb="FF000000"/>
        <rFont val="Calibri"/>
      </rPr>
      <t xml:space="preserve">Ask the patient to check the front of the card for "BCBS" and the state on the back of the card. </t>
    </r>
  </si>
  <si>
    <t>BCBS AL PPO SC-00401</t>
  </si>
  <si>
    <r>
      <rPr>
        <sz val="11"/>
        <color rgb="FF000000"/>
        <rFont val="Calibri"/>
      </rPr>
      <t>BCBS Anthem Arkansas Commercial PPO Plans -</t>
    </r>
    <r>
      <rPr>
        <b/>
        <sz val="11"/>
        <color rgb="FF000000"/>
        <rFont val="Calibri"/>
      </rPr>
      <t xml:space="preserve">Ask the patient to check the front of the card for "Anthem" and the state on the back right bottom of the card. </t>
    </r>
  </si>
  <si>
    <t>BCBS AR PPO SC-00401</t>
  </si>
  <si>
    <r>
      <rPr>
        <sz val="11"/>
        <color rgb="FF000000"/>
        <rFont val="Calibri"/>
        <scheme val="minor"/>
      </rPr>
      <t xml:space="preserve">BCBS Anthem California Medicare PPO Plans - </t>
    </r>
    <r>
      <rPr>
        <b/>
        <sz val="11"/>
        <color rgb="FF000000"/>
        <rFont val="Calibri"/>
        <scheme val="minor"/>
      </rPr>
      <t>Ask the patient to check the front of the card for "Anthem" and the state on the back right bottom of the card. (If it is BlueShield CA - see "BCBS CA" on the insurance guide.)</t>
    </r>
  </si>
  <si>
    <t>BCBS Anthem CA Medicare PPO SC-00401</t>
  </si>
  <si>
    <t>BCBS Anthem CA PPO SC-00401</t>
  </si>
  <si>
    <t>BCBS Anthem Community PPO SC-00401</t>
  </si>
  <si>
    <t>BCBS Anthem CT PPO SC-00401</t>
  </si>
  <si>
    <r>
      <rPr>
        <sz val="11"/>
        <color rgb="FF000000"/>
        <rFont val="Calibri"/>
      </rPr>
      <t xml:space="preserve">BCBS Anthem Connecticut Medicare HMO Plans - </t>
    </r>
    <r>
      <rPr>
        <b/>
        <sz val="11"/>
        <color rgb="FF000000"/>
        <rFont val="Calibri"/>
      </rPr>
      <t xml:space="preserve">Ask the patient to check the front of the card for "Anthem" and the state on the back right bottom of the card. </t>
    </r>
  </si>
  <si>
    <t>BCBS Anthem CT Medicare HMO SC-00401</t>
  </si>
  <si>
    <t>BCBS Anthem CT Medicare PPO SC-00401</t>
  </si>
  <si>
    <t>BCBS Anthem GA PPO SC-00401</t>
  </si>
  <si>
    <r>
      <rPr>
        <sz val="11"/>
        <color rgb="FF000000"/>
        <rFont val="Calibri"/>
      </rPr>
      <t xml:space="preserve">BCBS Anthem Georgia Medicare PPO Plans - </t>
    </r>
    <r>
      <rPr>
        <b/>
        <sz val="11"/>
        <color rgb="FF000000"/>
        <rFont val="Calibri"/>
      </rPr>
      <t xml:space="preserve">Ask the patient to check the front of the card for "Anthem" and the state on the back right bottom of the card.  </t>
    </r>
  </si>
  <si>
    <t>BCBS Anthem GA Medicare PPO SC-00401</t>
  </si>
  <si>
    <r>
      <rPr>
        <sz val="11"/>
        <color rgb="FF000000"/>
        <rFont val="Calibri"/>
      </rPr>
      <t xml:space="preserve">BCBS Anthem HealthChoice Commercial PPO Plans - </t>
    </r>
    <r>
      <rPr>
        <b/>
        <sz val="11"/>
        <color rgb="FF000000"/>
        <rFont val="Calibri"/>
      </rPr>
      <t xml:space="preserve">Ask the patient to check the front of the card for "Anthem" and the HealthChoice on the back right bottom of the card. </t>
    </r>
  </si>
  <si>
    <t>BCBS Anthem HealthChoice PPO SC-00401</t>
  </si>
  <si>
    <t>BCBS Anthem KY PPO SC-00401</t>
  </si>
  <si>
    <r>
      <rPr>
        <sz val="11"/>
        <color rgb="FF000000"/>
        <rFont val="Calibri"/>
      </rPr>
      <t>BCBS Anthem Kentucky Medicare PPO Plans -</t>
    </r>
    <r>
      <rPr>
        <b/>
        <sz val="11"/>
        <color rgb="FF000000"/>
        <rFont val="Calibri"/>
      </rPr>
      <t xml:space="preserve">Ask the patient to check the front of the card for "Anthem" and the state on the back right bottom of the card. </t>
    </r>
  </si>
  <si>
    <t>BCBS Anthem KY Medicare PPO SC-00401</t>
  </si>
  <si>
    <r>
      <rPr>
        <sz val="11"/>
        <color rgb="FF000000"/>
        <rFont val="Calibri"/>
      </rPr>
      <t>BCBS Anthem Maine Commercial PPO Plans -</t>
    </r>
    <r>
      <rPr>
        <b/>
        <sz val="11"/>
        <color rgb="FF000000"/>
        <rFont val="Calibri"/>
      </rPr>
      <t xml:space="preserve">Ask the patient to check the front of the card for "Anthem" and the state on the back right bottom of the card. </t>
    </r>
  </si>
  <si>
    <t>BCBS Anthem ME PPO SC-00401</t>
  </si>
  <si>
    <t>BCBS Anthem MO PPO SC-00401</t>
  </si>
  <si>
    <r>
      <rPr>
        <sz val="11"/>
        <color rgb="FF000000"/>
        <rFont val="Calibri"/>
      </rPr>
      <t>BCBS Anthem Nebraska Commercial PPO Plans -</t>
    </r>
    <r>
      <rPr>
        <b/>
        <sz val="11"/>
        <color rgb="FF000000"/>
        <rFont val="Calibri"/>
      </rPr>
      <t xml:space="preserve">Ask the patient to check the front of the card for "Anthem" and the state on the back right bottom of the card. </t>
    </r>
  </si>
  <si>
    <t>BCBS Anthem NE PPO SC-00401</t>
  </si>
  <si>
    <t>BCBS Anthem NH PPO SC-00401</t>
  </si>
  <si>
    <r>
      <rPr>
        <sz val="11"/>
        <color rgb="FF000000"/>
        <rFont val="Calibri"/>
      </rPr>
      <t>BCBS Anthem New York Commercial PPO Plans -</t>
    </r>
    <r>
      <rPr>
        <b/>
        <sz val="11"/>
        <color rgb="FF000000"/>
        <rFont val="Calibri"/>
      </rPr>
      <t xml:space="preserve">Ask the patient to check the front of the card for "Anthem" and the state on the back right bottom of the card. </t>
    </r>
  </si>
  <si>
    <t>BCBS Anthem NY PPO SC-00401</t>
  </si>
  <si>
    <t>BCBS Anthem NOC PPO SC-00401</t>
  </si>
  <si>
    <t>BCBS Anthem NOC Medicare PPO SC-00401</t>
  </si>
  <si>
    <t>BCBS Anthem OH Medicare PPO SC-00401</t>
  </si>
  <si>
    <t>BCBS Anthem Rocky Mtn PPO SC-00401</t>
  </si>
  <si>
    <t>BCBS Anthem VA PPO SC-00401</t>
  </si>
  <si>
    <t>BCBS Anthem WI PPO SC-00401</t>
  </si>
  <si>
    <t>BCBS AZ PPO SC-00401</t>
  </si>
  <si>
    <r>
      <rPr>
        <sz val="10.5"/>
        <color rgb="FF000000"/>
        <rFont val="Calibri"/>
        <scheme val="minor"/>
      </rPr>
      <t>BCBS Blue Open Access Commercial PPO</t>
    </r>
    <r>
      <rPr>
        <b/>
        <sz val="10.5"/>
        <color rgb="FF000000"/>
        <rFont val="Calibri"/>
        <scheme val="minor"/>
      </rPr>
      <t xml:space="preserve"> - Ask the patient to find SC on the front/back of the card.</t>
    </r>
  </si>
  <si>
    <t>BCBS Blue Open Access PPO SC-00C63</t>
  </si>
  <si>
    <r>
      <rPr>
        <sz val="10.5"/>
        <color rgb="FF000000"/>
        <rFont val="Calibri"/>
        <scheme val="minor"/>
      </rPr>
      <t>BCBS Blue Solutions Admin Commercial PPO -</t>
    </r>
    <r>
      <rPr>
        <b/>
        <sz val="10.5"/>
        <color rgb="FF000000"/>
        <rFont val="Calibri"/>
        <scheme val="minor"/>
      </rPr>
      <t xml:space="preserve"> Blue Solutions (Admin) is largely on the front/back of the card.</t>
    </r>
  </si>
  <si>
    <t>BSS, BSZ</t>
  </si>
  <si>
    <t>BCBS Blue Solutions Admin PPO SC-00401</t>
  </si>
  <si>
    <r>
      <rPr>
        <sz val="11"/>
        <color rgb="FF000000"/>
        <rFont val="Calibri"/>
        <scheme val="minor"/>
      </rPr>
      <t xml:space="preserve">BCBS California Medicare PPO Plans - </t>
    </r>
    <r>
      <rPr>
        <b/>
        <sz val="11"/>
        <color rgb="FF000000"/>
        <rFont val="Calibri"/>
        <scheme val="minor"/>
      </rPr>
      <t>Ask the patient to check the front of the card for "BlueShield" and the state on the back  of the card. (If it is Anthem - see "BCBS Anthem" on the insurance guide.)</t>
    </r>
  </si>
  <si>
    <t>BCBS CA Medicare PPO SC-00401</t>
  </si>
  <si>
    <r>
      <rPr>
        <sz val="11"/>
        <color rgb="FF000000"/>
        <rFont val="Calibri"/>
        <scheme val="minor"/>
      </rPr>
      <t xml:space="preserve">BCBS California PPO Plans - </t>
    </r>
    <r>
      <rPr>
        <b/>
        <sz val="11"/>
        <color rgb="FF000000"/>
        <rFont val="Calibri"/>
        <scheme val="minor"/>
      </rPr>
      <t>Ask the patient to check the front of the card for "BlueShield" and the state on the back  of the card. (If it is Anthem - see "BCBS Anthem" on the insurance guide.)</t>
    </r>
  </si>
  <si>
    <t>BCBS CA PPO SC-00401</t>
  </si>
  <si>
    <t>BCBS Capital PPO SC-00401</t>
  </si>
  <si>
    <r>
      <rPr>
        <sz val="11"/>
        <color rgb="FF000000"/>
        <rFont val="Calibri"/>
        <scheme val="minor"/>
      </rPr>
      <t xml:space="preserve">BCBS Carefirst Admin Commercial PPO - </t>
    </r>
    <r>
      <rPr>
        <b/>
        <sz val="11"/>
        <color rgb="FF000000"/>
        <rFont val="Calibri"/>
        <scheme val="minor"/>
      </rPr>
      <t xml:space="preserve">The front of the card will state CareFirst BlueChoice in the upper left hand corner. </t>
    </r>
    <r>
      <rPr>
        <b/>
        <sz val="11"/>
        <color rgb="FFFF0000"/>
        <rFont val="Calibri"/>
        <scheme val="minor"/>
      </rPr>
      <t>This card does not say BlueChoice.</t>
    </r>
  </si>
  <si>
    <t>BCBS CareFirst Admin PPO SC-00401</t>
  </si>
  <si>
    <t>BCBS CareFirst BC PPO SC-00401</t>
  </si>
  <si>
    <t>BCBS CareFirst MD PPO SC-00401</t>
  </si>
  <si>
    <t>BCBS CareFirst MD Medicare PPO SC-00401</t>
  </si>
  <si>
    <t>BCBS CareFirst MD Medicare Supp SC-00401</t>
  </si>
  <si>
    <t>BCBS Credence PPO SC-00401</t>
  </si>
  <si>
    <r>
      <rPr>
        <sz val="11"/>
        <color rgb="FF000000"/>
        <rFont val="Calibri"/>
        <scheme val="minor"/>
      </rPr>
      <t xml:space="preserve">BCBS Excellus Commercial PPO </t>
    </r>
    <r>
      <rPr>
        <b/>
        <sz val="11"/>
        <color rgb="FF000000"/>
        <rFont val="Calibri"/>
        <scheme val="minor"/>
      </rPr>
      <t xml:space="preserve"> - Excellus is largely on the front or back of the card.</t>
    </r>
  </si>
  <si>
    <t>BCBS Excellus PPO SC-00401</t>
  </si>
  <si>
    <r>
      <rPr>
        <sz val="11"/>
        <color rgb="FF000000"/>
        <rFont val="Calibri"/>
        <scheme val="minor"/>
      </rPr>
      <t>BCBS Excellus Medicare PPO</t>
    </r>
    <r>
      <rPr>
        <b/>
        <sz val="11"/>
        <color rgb="FF000000"/>
        <rFont val="Calibri"/>
        <scheme val="minor"/>
      </rPr>
      <t xml:space="preserve"> - Excellus is largely on the front or back of the card.</t>
    </r>
  </si>
  <si>
    <t>BCBS Excellus Medicare PPO SC-00401</t>
  </si>
  <si>
    <t>BCBS Federal SC-00401</t>
  </si>
  <si>
    <t>BCBS FEP Vision</t>
  </si>
  <si>
    <t>BCBS FEP Blue Vision SC-00401</t>
  </si>
  <si>
    <t>BCBS FL PPO SC-00401</t>
  </si>
  <si>
    <r>
      <rPr>
        <sz val="11"/>
        <color rgb="FF000000"/>
        <rFont val="Calibri"/>
      </rPr>
      <t xml:space="preserve">BCBS Highmark North Eastern New York PPO - </t>
    </r>
    <r>
      <rPr>
        <b/>
        <sz val="11"/>
        <color rgb="FF000000"/>
        <rFont val="Calibri"/>
      </rPr>
      <t>Highmark is largely on the card, ask the patient to locate the state on the front or back.</t>
    </r>
  </si>
  <si>
    <t>BCBS Highmark NE.NY PPO SC-00401</t>
  </si>
  <si>
    <r>
      <rPr>
        <sz val="11"/>
        <color rgb="FF000000"/>
        <rFont val="Calibri"/>
      </rPr>
      <t xml:space="preserve">BCBS Highmark Not Otherwise Classified Commercial EPO - </t>
    </r>
    <r>
      <rPr>
        <b/>
        <sz val="11"/>
        <color rgb="FF000000"/>
        <rFont val="Calibri"/>
      </rPr>
      <t>Highmark is largely on the front or back of the card. This plan is to be select ONLY when a state is not found on the back of the card.</t>
    </r>
  </si>
  <si>
    <t>BCBS Highmark NOC EPO SC-00401</t>
  </si>
  <si>
    <t>BCBS Highmark NOC Medicare PPO SC-00401</t>
  </si>
  <si>
    <r>
      <rPr>
        <sz val="11"/>
        <color rgb="FF000000"/>
        <rFont val="Calibri"/>
        <scheme val="minor"/>
      </rPr>
      <t xml:space="preserve">BCBS Highmark Senior  Commercial(PPO) - </t>
    </r>
    <r>
      <rPr>
        <b/>
        <sz val="11"/>
        <color rgb="FF000000"/>
        <rFont val="Calibri"/>
        <scheme val="minor"/>
      </rPr>
      <t>Highmark Senior is largely on the front or back of the card.</t>
    </r>
  </si>
  <si>
    <t>BCBS Highmark Sr. NOC PPO SC-00401</t>
  </si>
  <si>
    <t>BCBS Highmark Sr. Medicare PPO SC-00401</t>
  </si>
  <si>
    <t>BCBS Highmark WV PPO  SC-00401</t>
  </si>
  <si>
    <r>
      <rPr>
        <sz val="11"/>
        <color rgb="FF000000"/>
        <rFont val="Calibri"/>
      </rPr>
      <t xml:space="preserve">BCBS Highmark West Virginia Medicare PPO </t>
    </r>
    <r>
      <rPr>
        <b/>
        <sz val="11"/>
        <color rgb="FF000000"/>
        <rFont val="Calibri"/>
      </rPr>
      <t xml:space="preserve"> - Highmark is largely on the card, ask the patient to locate the state on the front or back.</t>
    </r>
  </si>
  <si>
    <t>BCBS Highmark WV Medicare PPO SC-00401</t>
  </si>
  <si>
    <t>BCBS Highmark W.NY PPO SC-00401</t>
  </si>
  <si>
    <t>BCBS Highmark W.NY Medicare PPO SC-00401</t>
  </si>
  <si>
    <t>BCBS Horizon NJ PPO SC-00401</t>
  </si>
  <si>
    <t>BCBS Horizon NJ Medicare PPO SC-00401</t>
  </si>
  <si>
    <t>BCBS IL PPO SC-00401</t>
  </si>
  <si>
    <r>
      <rPr>
        <sz val="11"/>
        <color rgb="FF000000"/>
        <rFont val="Calibri"/>
      </rPr>
      <t xml:space="preserve">BCBS Illinois Medicare PPO Plans - </t>
    </r>
    <r>
      <rPr>
        <b/>
        <sz val="11"/>
        <color rgb="FF000000"/>
        <rFont val="Calibri"/>
      </rPr>
      <t xml:space="preserve">Ask the patient to check the front of the card for "BCBS" and the state on the back of the card. </t>
    </r>
  </si>
  <si>
    <t>BCBS IL Medicare PPO SC-00401</t>
  </si>
  <si>
    <t>BCBS Independence PPO SC-00401</t>
  </si>
  <si>
    <r>
      <rPr>
        <sz val="11"/>
        <color rgb="FF000000"/>
        <rFont val="Calibri"/>
      </rPr>
      <t xml:space="preserve">BCBS Independence Medicare PPO  - </t>
    </r>
    <r>
      <rPr>
        <b/>
        <sz val="11"/>
        <color rgb="FF000000"/>
        <rFont val="Calibri"/>
      </rPr>
      <t xml:space="preserve">Independence is largely on the front or back of the card. </t>
    </r>
  </si>
  <si>
    <t>BCBS Independence Medicare PPO SC-00401</t>
  </si>
  <si>
    <r>
      <rPr>
        <sz val="11"/>
        <color rgb="FF000000"/>
        <rFont val="Calibri"/>
      </rPr>
      <t xml:space="preserve">BCBS Kansas City Commercial PPO Plans - </t>
    </r>
    <r>
      <rPr>
        <b/>
        <sz val="11"/>
        <color rgb="FF000000"/>
        <rFont val="Calibri"/>
      </rPr>
      <t xml:space="preserve">Ask the patient to check the front of the card for "BCBS" and the state/city on the back of the card. </t>
    </r>
  </si>
  <si>
    <t>BCBS Kansas City PPO SC-00401</t>
  </si>
  <si>
    <t>BCBS LA PPO SC-00401</t>
  </si>
  <si>
    <t>BCBS MA PPO SC-00401</t>
  </si>
  <si>
    <t>BCBS MI PPO SC-00401</t>
  </si>
  <si>
    <t>BCBS MI Medicare PPO SC-00401</t>
  </si>
  <si>
    <r>
      <rPr>
        <sz val="11"/>
        <color rgb="FF000000"/>
        <rFont val="Calibri"/>
      </rPr>
      <t xml:space="preserve">BCBS Michigan Medicare Supplemental PPO Plans - </t>
    </r>
    <r>
      <rPr>
        <b/>
        <sz val="11"/>
        <color rgb="FF000000"/>
        <rFont val="Calibri"/>
      </rPr>
      <t xml:space="preserve">Ask the patient to check the front of the card for "BCBS" and the state on the back of the card. </t>
    </r>
  </si>
  <si>
    <t>BCBS MI Medicare Supp SC-00401</t>
  </si>
  <si>
    <t>BCBS MN PPO SC-00401</t>
  </si>
  <si>
    <r>
      <rPr>
        <sz val="10.5"/>
        <color rgb="FF000000"/>
        <rFont val="Calibri"/>
        <scheme val="minor"/>
      </rPr>
      <t xml:space="preserve">BCBS MUSC Health Alliance Commercial PPO  </t>
    </r>
    <r>
      <rPr>
        <b/>
        <sz val="10.5"/>
        <color rgb="FF000000"/>
        <rFont val="Calibri"/>
        <scheme val="minor"/>
      </rPr>
      <t xml:space="preserve"> - Ask the patient to find SC on the front/back of the card.</t>
    </r>
  </si>
  <si>
    <t>BCBS MUSC Health Alliance PPO SC-00C63</t>
  </si>
  <si>
    <t>BCBS NE PPO SC-00401</t>
  </si>
  <si>
    <r>
      <rPr>
        <sz val="10.5"/>
        <color rgb="FF000000"/>
        <rFont val="Calibri"/>
        <scheme val="minor"/>
      </rPr>
      <t>BCBS North Carolina Commercial PPO Plans -</t>
    </r>
    <r>
      <rPr>
        <b/>
        <sz val="10.5"/>
        <color rgb="FF000000"/>
        <rFont val="Calibri"/>
        <scheme val="minor"/>
      </rPr>
      <t xml:space="preserve"> Ask the patient to check the front of the card for "BCBS" and the state on the back of the card. </t>
    </r>
  </si>
  <si>
    <t>BCBS NC PPO SC-00401</t>
  </si>
  <si>
    <r>
      <rPr>
        <sz val="10.5"/>
        <color rgb="FF000000"/>
        <rFont val="Calibri"/>
        <scheme val="minor"/>
      </rPr>
      <t>BCBS North Carolina Medicare PPO Plans -</t>
    </r>
    <r>
      <rPr>
        <b/>
        <sz val="10.5"/>
        <color rgb="FF000000"/>
        <rFont val="Calibri"/>
        <scheme val="minor"/>
      </rPr>
      <t xml:space="preserve"> Ask the patient to check the front of the card for "BCBS" and the state on the back of the card. </t>
    </r>
  </si>
  <si>
    <t>BCBS NC Medicare PPO SC-00401</t>
  </si>
  <si>
    <r>
      <rPr>
        <sz val="11"/>
        <color rgb="FF000000"/>
        <rFont val="Calibri"/>
        <scheme val="minor"/>
      </rPr>
      <t>BCBS of SC Blue Basic Medicare PPO</t>
    </r>
    <r>
      <rPr>
        <b/>
        <sz val="11"/>
        <color rgb="FF000000"/>
        <rFont val="Calibri"/>
        <scheme val="minor"/>
      </rPr>
      <t xml:space="preserve"> - Ask the patient to find SC on the front/back of the card.</t>
    </r>
  </si>
  <si>
    <t>BCBS Blue Basic Medicare PPO SC-00C63</t>
  </si>
  <si>
    <r>
      <rPr>
        <sz val="11"/>
        <color rgb="FF000000"/>
        <rFont val="Calibri"/>
        <scheme val="minor"/>
      </rPr>
      <t xml:space="preserve">BCBS of SC Blue Choice Business Advantage Commercial PPO </t>
    </r>
    <r>
      <rPr>
        <b/>
        <sz val="11"/>
        <color rgb="FF000000"/>
        <rFont val="Calibri"/>
        <scheme val="minor"/>
      </rPr>
      <t xml:space="preserve"> - Ask the patient to find SC on the front/back of the card.</t>
    </r>
  </si>
  <si>
    <t>BCBS BlueChoice BusinessADV PPO SC-00922</t>
  </si>
  <si>
    <r>
      <rPr>
        <sz val="11"/>
        <color rgb="FF000000"/>
        <rFont val="Calibri"/>
        <scheme val="minor"/>
      </rPr>
      <t>BCBS of SC Blue Choice My Choice Commercial PPO</t>
    </r>
    <r>
      <rPr>
        <b/>
        <sz val="11"/>
        <color rgb="FF000000"/>
        <rFont val="Calibri"/>
        <scheme val="minor"/>
      </rPr>
      <t xml:space="preserve"> - Ask the patient to find SC on the front/back of the card.</t>
    </r>
  </si>
  <si>
    <t>BCBS BlueChoice My Choice PPO SC-00922</t>
  </si>
  <si>
    <r>
      <rPr>
        <sz val="11"/>
        <color rgb="FF000000"/>
        <rFont val="Calibri"/>
        <scheme val="minor"/>
      </rPr>
      <t xml:space="preserve">BCBS of SC Blue Essentials </t>
    </r>
    <r>
      <rPr>
        <b/>
        <sz val="11"/>
        <color rgb="FF000000"/>
        <rFont val="Calibri"/>
        <scheme val="minor"/>
      </rPr>
      <t xml:space="preserve"> - Ask the patient to find SC on the front/back of the card.</t>
    </r>
  </si>
  <si>
    <t>ZCF, ZCU</t>
  </si>
  <si>
    <t>BCBS Blue Essentials PPO SC-00401</t>
  </si>
  <si>
    <r>
      <rPr>
        <sz val="11"/>
        <color rgb="FF000000"/>
        <rFont val="Calibri"/>
        <scheme val="minor"/>
      </rPr>
      <t>BCBS of SC Blue Option Network (Blue Choice Health Plan)</t>
    </r>
    <r>
      <rPr>
        <b/>
        <sz val="11"/>
        <color rgb="FF000000"/>
        <rFont val="Calibri"/>
        <scheme val="minor"/>
      </rPr>
      <t xml:space="preserve"> - Ask the patient to find SC on the front/back of the card.</t>
    </r>
  </si>
  <si>
    <t>ZCJ</t>
  </si>
  <si>
    <t>BCBS BlueChoice Blue Option PPO SC-00922</t>
  </si>
  <si>
    <r>
      <rPr>
        <sz val="11"/>
        <color rgb="FF000000"/>
        <rFont val="Calibri"/>
        <scheme val="minor"/>
      </rPr>
      <t>BCBS of SC BlueChoice Healthplan HMO</t>
    </r>
    <r>
      <rPr>
        <b/>
        <sz val="11"/>
        <color rgb="FF000000"/>
        <rFont val="Calibri"/>
        <scheme val="minor"/>
      </rPr>
      <t xml:space="preserve"> - Ask the patient to find SC on the front/back of the card.</t>
    </r>
  </si>
  <si>
    <t>ZCC</t>
  </si>
  <si>
    <t>BCBS BlueChoice Primary HMO SC-00922</t>
  </si>
  <si>
    <r>
      <rPr>
        <sz val="11"/>
        <color rgb="FF000000"/>
        <rFont val="Calibri"/>
        <scheme val="minor"/>
      </rPr>
      <t>BCBS of SC BlueMedicare PPO</t>
    </r>
    <r>
      <rPr>
        <b/>
        <sz val="11"/>
        <color rgb="FF000000"/>
        <rFont val="Calibri"/>
        <scheme val="minor"/>
      </rPr>
      <t xml:space="preserve"> - Ask the patient to find SC on the front/back of the card.</t>
    </r>
  </si>
  <si>
    <t>BCBS BlueMedicare PPO SC-00401</t>
  </si>
  <si>
    <r>
      <rPr>
        <sz val="11"/>
        <color rgb="FF000000"/>
        <rFont val="Calibri"/>
        <scheme val="minor"/>
      </rPr>
      <t xml:space="preserve">BCBS of SC Healthy Blue Medicaid Network 
</t>
    </r>
    <r>
      <rPr>
        <b/>
        <sz val="11"/>
        <color rgb="FFFF0000"/>
        <rFont val="Calibri"/>
        <scheme val="minor"/>
      </rPr>
      <t xml:space="preserve">Vision Plan: SEE VSP Healthy Blue Choice Health Plan </t>
    </r>
  </si>
  <si>
    <t>ZCD</t>
  </si>
  <si>
    <t>BCBS HealthyBlue SC-00403</t>
  </si>
  <si>
    <r>
      <rPr>
        <sz val="11"/>
        <color rgb="FF000000"/>
        <rFont val="Calibri"/>
        <scheme val="minor"/>
      </rPr>
      <t xml:space="preserve">BCBS of SC LowCountry Blue/Cooper Network (MUSC HIX) </t>
    </r>
    <r>
      <rPr>
        <b/>
        <sz val="11"/>
        <color rgb="FF000000"/>
        <rFont val="Calibri"/>
        <scheme val="minor"/>
      </rPr>
      <t xml:space="preserve"> - Ask the patient to find SC on the front/back of the card.</t>
    </r>
  </si>
  <si>
    <t>MBX, MBY</t>
  </si>
  <si>
    <t>BCBS Blue Exclusive Cooper PPO SC-00401</t>
  </si>
  <si>
    <r>
      <rPr>
        <sz val="11"/>
        <color rgb="FF000000"/>
        <rFont val="Calibri"/>
      </rPr>
      <t xml:space="preserve">BCBS of SC No Plan on Card Commercial PPO - </t>
    </r>
    <r>
      <rPr>
        <b/>
        <sz val="11"/>
        <color rgb="FF000000"/>
        <rFont val="Calibri"/>
      </rPr>
      <t xml:space="preserve">SC will be found on the back of the card, ask the patient what plan is along the front right side of the card and search within the guide. This plan is ONLY to be selected if there is </t>
    </r>
    <r>
      <rPr>
        <b/>
        <u/>
        <sz val="11"/>
        <color rgb="FF000000"/>
        <rFont val="Calibri"/>
      </rPr>
      <t>no plan</t>
    </r>
    <r>
      <rPr>
        <b/>
        <sz val="11"/>
        <color rgb="FF000000"/>
        <rFont val="Calibri"/>
      </rPr>
      <t xml:space="preserve"> on the card.</t>
    </r>
  </si>
  <si>
    <t>BCBS PPO SC-00401</t>
  </si>
  <si>
    <r>
      <rPr>
        <sz val="11"/>
        <color rgb="FF000000"/>
        <rFont val="Calibri"/>
        <scheme val="minor"/>
      </rPr>
      <t xml:space="preserve">BCBS of SC PEBA State Health Plan </t>
    </r>
    <r>
      <rPr>
        <b/>
        <sz val="11"/>
        <color rgb="FF000000"/>
        <rFont val="Calibri"/>
        <scheme val="minor"/>
      </rPr>
      <t xml:space="preserve"> - Ask the patient to find SC on the front/back of the card.</t>
    </r>
  </si>
  <si>
    <t>ZCS</t>
  </si>
  <si>
    <t>BCBS PEBA PPO SC-00400</t>
  </si>
  <si>
    <r>
      <rPr>
        <sz val="11"/>
        <color rgb="FF000000"/>
        <rFont val="Calibri"/>
        <scheme val="minor"/>
      </rPr>
      <t>BCBS of SC PEE DEE Blue (HIX)</t>
    </r>
    <r>
      <rPr>
        <b/>
        <sz val="11"/>
        <color rgb="FF000000"/>
        <rFont val="Calibri"/>
        <scheme val="minor"/>
      </rPr>
      <t xml:space="preserve"> - Ask the patient to find SC on the front/back of the card.</t>
    </r>
  </si>
  <si>
    <t>PEQ, PEZ</t>
  </si>
  <si>
    <t>BCBS Blue Exclusive Pee Dee PPO SC-00401</t>
  </si>
  <si>
    <r>
      <rPr>
        <sz val="11"/>
        <color rgb="FF000000"/>
        <rFont val="Calibri"/>
        <scheme val="minor"/>
      </rPr>
      <t>BCBS of SC Preferred Blue Network Commercial (PPO)</t>
    </r>
    <r>
      <rPr>
        <b/>
        <sz val="11"/>
        <color rgb="FF000000"/>
        <rFont val="Calibri"/>
        <scheme val="minor"/>
      </rPr>
      <t xml:space="preserve">  - Ask the patient to find SC on the front/back of the card.</t>
    </r>
  </si>
  <si>
    <t>BCBS Preferred Blue Network PPO SC-00401</t>
  </si>
  <si>
    <r>
      <rPr>
        <sz val="11"/>
        <color rgb="FF000000"/>
        <rFont val="Calibri"/>
        <scheme val="minor"/>
      </rPr>
      <t>BCBS of SC Preferred Blue PAI</t>
    </r>
    <r>
      <rPr>
        <b/>
        <sz val="11"/>
        <color rgb="FF000000"/>
        <rFont val="Calibri"/>
        <scheme val="minor"/>
      </rPr>
      <t xml:space="preserve">  - Ask the patient to find SC on the front/back of the card.</t>
    </r>
  </si>
  <si>
    <t>BCBS Preferred Blue PAI PPO SC-00886</t>
  </si>
  <si>
    <r>
      <rPr>
        <sz val="11"/>
        <color rgb="FF000000"/>
        <rFont val="Calibri"/>
        <scheme val="minor"/>
      </rPr>
      <t>BCBS of SC Student Health Plan Commercial (PPO)</t>
    </r>
    <r>
      <rPr>
        <b/>
        <sz val="11"/>
        <color rgb="FF000000"/>
        <rFont val="Calibri"/>
        <scheme val="minor"/>
      </rPr>
      <t xml:space="preserve">  - Ask the patient to find SC on the front/back of the card.</t>
    </r>
  </si>
  <si>
    <t>BCBS Student Health Plan PPO SC-00401</t>
  </si>
  <si>
    <r>
      <rPr>
        <sz val="11"/>
        <color rgb="FF000000"/>
        <rFont val="Calibri"/>
        <scheme val="minor"/>
      </rPr>
      <t xml:space="preserve">BCBS of SC Total Value Medicare PPO </t>
    </r>
    <r>
      <rPr>
        <b/>
        <sz val="11"/>
        <color rgb="FF000000"/>
        <rFont val="Calibri"/>
        <scheme val="minor"/>
      </rPr>
      <t xml:space="preserve"> - Ask the patient to find SC on the front/back of the card.</t>
    </r>
  </si>
  <si>
    <t>ZHP</t>
  </si>
  <si>
    <t>BCBS Total -Value- Medicare PPO SC-00C63</t>
  </si>
  <si>
    <t>BCBS OK PPO SC-00401</t>
  </si>
  <si>
    <t>BCBS Premera PPO SC-00401</t>
  </si>
  <si>
    <t>BCBS Regence OR PPO SC-00401</t>
  </si>
  <si>
    <r>
      <rPr>
        <sz val="10.5"/>
        <color rgb="FF000000"/>
        <rFont val="Calibri"/>
        <scheme val="minor"/>
      </rPr>
      <t xml:space="preserve">BCBS Regence of Utah Commercial PPO - </t>
    </r>
    <r>
      <rPr>
        <b/>
        <sz val="10.5"/>
        <color rgb="FF000000"/>
        <rFont val="Calibri"/>
        <scheme val="minor"/>
      </rPr>
      <t xml:space="preserve">Ask the patient to locate the state, Regence is largely on the front or back of the card.  </t>
    </r>
  </si>
  <si>
    <t>BCBS Regence UT PPO SC-00401</t>
  </si>
  <si>
    <t>BCBS Regence WA PPO  SC-00401</t>
  </si>
  <si>
    <t>BCBS RI PPO SC-00401</t>
  </si>
  <si>
    <t>BCBS TN PPO SC-00401</t>
  </si>
  <si>
    <t>BCBS TX PPO SC-00401</t>
  </si>
  <si>
    <r>
      <rPr>
        <sz val="10.5"/>
        <color rgb="FF000000"/>
        <rFont val="Calibri"/>
      </rPr>
      <t>BCBS Vermont Commercial PPO Plans -</t>
    </r>
    <r>
      <rPr>
        <b/>
        <sz val="10.5"/>
        <color rgb="FF000000"/>
        <rFont val="Calibri"/>
      </rPr>
      <t xml:space="preserve"> Ask the patient to check the front of the card for "BCBS" and the state on the back of the card. </t>
    </r>
  </si>
  <si>
    <t>BCBS VT PPO SC-00401</t>
  </si>
  <si>
    <t>BCBS VT Medicare PPO SC-00401</t>
  </si>
  <si>
    <t>BCBS Wellmark IA PPO SC-00401</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</si>
  <si>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</si>
  <si>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</si>
  <si>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</si>
  <si>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</si>
  <si>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</si>
  <si>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</si>
  <si>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</si>
  <si>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</si>
  <si>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</si>
  <si>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</si>
  <si>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</si>
  <si>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</si>
  <si>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</si>
  <si>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</si>
  <si>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</si>
  <si>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</si>
  <si>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</si>
  <si>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</si>
  <si>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</si>
  <si>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</si>
  <si>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</si>
  <si>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</si>
  <si>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</si>
  <si>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</si>
  <si>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</si>
  <si>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</si>
  <si>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</si>
  <si>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</si>
  <si>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</si>
  <si>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</si>
  <si>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</si>
  <si>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</si>
  <si>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</si>
  <si>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</si>
  <si>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</si>
  <si>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</si>
  <si>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</si>
  <si>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</si>
  <si>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</si>
  <si>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</si>
  <si>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</si>
  <si>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</si>
  <si>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</si>
  <si>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</si>
  <si>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</si>
  <si>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</si>
  <si>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</si>
  <si>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</si>
  <si>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t>First Choice VIP Care Plus</t>
  </si>
  <si>
    <t>Authorization is Required for All Services - Please call Insurance prior to patient being seen</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</si>
  <si>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</si>
  <si>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</si>
  <si>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</si>
  <si>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</si>
  <si>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</si>
  <si>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</si>
  <si>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</si>
  <si>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</si>
  <si>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</si>
  <si>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</si>
  <si>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</si>
  <si>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</si>
  <si>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</si>
  <si>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</si>
  <si>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</si>
  <si>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</si>
  <si>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</si>
  <si>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</si>
  <si>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</si>
  <si>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</si>
  <si>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</si>
  <si>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</si>
  <si>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</si>
  <si>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</si>
  <si>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</si>
  <si>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</si>
  <si>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</si>
  <si>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</si>
  <si>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</si>
  <si>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</si>
  <si>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</si>
  <si>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</si>
  <si>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</si>
  <si>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</si>
  <si>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</si>
  <si>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</si>
  <si>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</si>
  <si>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</si>
  <si>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</si>
  <si>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</si>
  <si>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</si>
  <si>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</si>
  <si>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</si>
  <si>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</si>
  <si>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</si>
  <si>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</si>
  <si>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</si>
  <si>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</si>
  <si>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Prime Health Services Medicare Advantage PPO</t>
  </si>
  <si>
    <t>Prime Health Svcs MCR Advantage-LV122</t>
  </si>
  <si>
    <t>Prime Health Services Commercial PPO</t>
  </si>
  <si>
    <t>Prime Health Svcs PPO-LV122</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</si>
  <si>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</si>
  <si>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</si>
  <si>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</si>
  <si>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</si>
  <si>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</si>
  <si>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</si>
  <si>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</si>
  <si>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(Ladys Island, Hilton Head, Bluffton)</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</si>
  <si>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</si>
  <si>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</si>
  <si>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</si>
  <si>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</si>
  <si>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</si>
  <si>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</si>
  <si>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</si>
  <si>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</si>
  <si>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</si>
  <si>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</si>
  <si>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</si>
  <si>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</si>
  <si>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</si>
  <si>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</si>
  <si>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</si>
  <si>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</si>
  <si>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</si>
  <si>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</si>
  <si>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</si>
  <si>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</si>
  <si>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</si>
  <si>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</si>
  <si>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</si>
  <si>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</si>
  <si>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</si>
  <si>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</si>
  <si>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</si>
  <si>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NexusACO R EPO/HMO/POS</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</si>
  <si>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</si>
  <si>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</si>
  <si>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</si>
  <si>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</si>
  <si>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</si>
  <si>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</si>
  <si>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</si>
  <si>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</si>
  <si>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</si>
  <si>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</si>
  <si>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</si>
  <si>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</si>
  <si>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</si>
  <si>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PAR Bluffton</t>
  </si>
  <si>
    <t>PAR (Mary Ader)</t>
  </si>
  <si>
    <t>PAR (Mt. Plesant, Bluffton)</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</si>
  <si>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</si>
  <si>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</si>
  <si>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</si>
  <si>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</si>
  <si>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</si>
  <si>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</si>
  <si>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</si>
  <si>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</si>
  <si>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</si>
  <si>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</si>
  <si>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</si>
  <si>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</si>
  <si>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</si>
  <si>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</si>
  <si>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</si>
  <si>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</si>
  <si>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</si>
  <si>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</si>
  <si>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</si>
  <si>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</si>
  <si>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</si>
  <si>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</si>
  <si>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</si>
  <si>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</si>
  <si>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</si>
  <si>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</si>
  <si>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</si>
  <si>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</si>
  <si>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</si>
  <si>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</si>
  <si>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</si>
  <si>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</si>
  <si>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</si>
  <si>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 xml:space="preserve">Khrystyna Ostrozhynska, OD </t>
  </si>
  <si>
    <t>Rachael Randolph, OD</t>
  </si>
  <si>
    <t>Kyle Schaub, OD</t>
  </si>
  <si>
    <t>David Shoemaker, MD</t>
  </si>
  <si>
    <t xml:space="preserve">Jordan Shoemaker, PA </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</si>
  <si>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</si>
  <si>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</si>
  <si>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</si>
  <si>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</si>
  <si>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</si>
  <si>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</si>
  <si>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</si>
  <si>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</si>
  <si>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</si>
  <si>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</si>
  <si>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</si>
  <si>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</si>
  <si>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</si>
  <si>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</si>
  <si>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</si>
  <si>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</si>
  <si>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</si>
  <si>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</si>
  <si>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</si>
  <si>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</si>
  <si>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</si>
  <si>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</si>
  <si>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</si>
  <si>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</si>
  <si>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</si>
  <si>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</si>
  <si>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</si>
  <si>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</si>
  <si>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</si>
  <si>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</si>
  <si>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</si>
  <si>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</si>
  <si>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</si>
  <si>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</si>
  <si>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</si>
  <si>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</si>
  <si>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</si>
  <si>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</si>
  <si>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</si>
  <si>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</si>
  <si>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</si>
  <si>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</si>
  <si>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</si>
  <si>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</si>
  <si>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</si>
  <si>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</si>
  <si>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</si>
  <si>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</si>
  <si>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</si>
  <si>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</si>
  <si>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</si>
  <si>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</si>
  <si>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</si>
  <si>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</si>
  <si>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</si>
  <si>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</si>
  <si>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</si>
  <si>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</si>
  <si>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</si>
  <si>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</si>
  <si>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</si>
  <si>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</si>
  <si>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Brantley and San Carlos</t>
  </si>
  <si>
    <t>AvMed HMO (State of Florida High Deductible Health Plan and State of Florida Standard HMO Plan)</t>
  </si>
  <si>
    <t>AvMed Commercial HMO</t>
  </si>
  <si>
    <t>BCBS AL PPO FL-00590</t>
  </si>
  <si>
    <r>
      <rPr>
        <sz val="11"/>
        <color rgb="FF000000"/>
        <rFont val="Calibri"/>
      </rPr>
      <t xml:space="preserve">BCBS Alaska Commercial PPO Plans - </t>
    </r>
    <r>
      <rPr>
        <b/>
        <sz val="11"/>
        <color rgb="FF000000"/>
        <rFont val="Calibri"/>
      </rPr>
      <t>Ask the patient to check the front and back copy of the card for the state. If the card says "Anthem", please see "BCBS Anthem" on the insurance guide.</t>
    </r>
  </si>
  <si>
    <t>BCBS AK PPO FL-00590</t>
  </si>
  <si>
    <t>BCBS AR PPO FL-00590</t>
  </si>
  <si>
    <r>
      <rPr>
        <sz val="11"/>
        <color rgb="FF000000"/>
        <rFont val="Calibri"/>
        <scheme val="minor"/>
      </rPr>
      <t xml:space="preserve">BCBS Anthem California  Medicare PPO Plans - </t>
    </r>
    <r>
      <rPr>
        <b/>
        <sz val="11"/>
        <color rgb="FF000000"/>
        <rFont val="Calibri"/>
        <scheme val="minor"/>
      </rPr>
      <t>Ask the patient to check the front of the card for "Anthem" and the state on the back right bottom of the card. (If it is BlueShield CA - see "BCBS CA" on the insurance guide.)</t>
    </r>
  </si>
  <si>
    <t>BCBS Anthem CA Medicare PPO FL-00590</t>
  </si>
  <si>
    <t>BCBS Anthem CA PPO FL-00590</t>
  </si>
  <si>
    <r>
      <rPr>
        <sz val="11"/>
        <color rgb="FF000000"/>
        <rFont val="Calibri"/>
        <scheme val="minor"/>
      </rPr>
      <t xml:space="preserve">BCBS Anthem Community Insurance Company Medicare HMO Plans - </t>
    </r>
    <r>
      <rPr>
        <b/>
        <sz val="11"/>
        <color rgb="FF000000"/>
        <rFont val="Calibri"/>
        <scheme val="minor"/>
      </rPr>
      <t>Ask the patient to check the front of the card for "Anthem" and "Community Insurance Company"</t>
    </r>
    <r>
      <rPr>
        <sz val="11"/>
        <color rgb="FF000000"/>
        <rFont val="Calibri"/>
        <scheme val="minor"/>
      </rPr>
      <t xml:space="preserve"> </t>
    </r>
    <r>
      <rPr>
        <b/>
        <sz val="11"/>
        <color rgb="FF000000"/>
        <rFont val="Calibri"/>
        <scheme val="minor"/>
      </rPr>
      <t>on the back right bottom of the card.</t>
    </r>
  </si>
  <si>
    <t>BCBS Anthem Community MCR HMO FL-00590</t>
  </si>
  <si>
    <r>
      <rPr>
        <sz val="11"/>
        <color rgb="FF000000"/>
        <rFont val="Calibri"/>
        <scheme val="minor"/>
      </rPr>
      <t xml:space="preserve">BCBS Anthem Community Insurance Company Medicare PPO Plans - </t>
    </r>
    <r>
      <rPr>
        <b/>
        <sz val="11"/>
        <color rgb="FF000000"/>
        <rFont val="Calibri"/>
        <scheme val="minor"/>
      </rPr>
      <t>Ask the patient to check the front of the card for "Anthem" and "Community Insurance Company"</t>
    </r>
    <r>
      <rPr>
        <sz val="11"/>
        <color rgb="FF000000"/>
        <rFont val="Calibri"/>
        <scheme val="minor"/>
      </rPr>
      <t xml:space="preserve"> </t>
    </r>
    <r>
      <rPr>
        <b/>
        <sz val="11"/>
        <color rgb="FF000000"/>
        <rFont val="Calibri"/>
        <scheme val="minor"/>
      </rPr>
      <t>on the back right bottom of the card.</t>
    </r>
  </si>
  <si>
    <t>BCBS Anthem Community MCR PPO FL-00590</t>
  </si>
  <si>
    <r>
      <rPr>
        <sz val="11"/>
        <color rgb="FF000000"/>
        <rFont val="Calibri"/>
        <scheme val="minor"/>
      </rPr>
      <t xml:space="preserve">BCBS Anthem Community Insurance Company Medicare Supplemental Plans - </t>
    </r>
    <r>
      <rPr>
        <b/>
        <sz val="11"/>
        <color rgb="FF000000"/>
        <rFont val="Calibri"/>
        <scheme val="minor"/>
      </rPr>
      <t>Ask the patient to check the front of the card for "Anthem" and "Community Insurance Company"</t>
    </r>
    <r>
      <rPr>
        <sz val="11"/>
        <color rgb="FF000000"/>
        <rFont val="Calibri"/>
        <scheme val="minor"/>
      </rPr>
      <t xml:space="preserve"> </t>
    </r>
    <r>
      <rPr>
        <b/>
        <sz val="11"/>
        <color rgb="FF000000"/>
        <rFont val="Calibri"/>
        <scheme val="minor"/>
      </rPr>
      <t>on the back right bottom of the card.</t>
    </r>
  </si>
  <si>
    <t>BCBS Anthem Community MCR Supp FL-00590</t>
  </si>
  <si>
    <t>BCBS Anthem Community PPO FL-00590</t>
  </si>
  <si>
    <t>BCBS Anthem CT PPO FL-00590</t>
  </si>
  <si>
    <r>
      <rPr>
        <sz val="11"/>
        <color rgb="FF000000"/>
        <rFont val="Calibri"/>
        <scheme val="minor"/>
      </rPr>
      <t xml:space="preserve">BCBS Anthem Episcopal Commercial (PPO) - </t>
    </r>
    <r>
      <rPr>
        <b/>
        <sz val="11"/>
        <color rgb="FF000000"/>
        <rFont val="Calibri"/>
        <scheme val="minor"/>
      </rPr>
      <t>The patient will find Episcopal on the front/back of the card.</t>
    </r>
  </si>
  <si>
    <t>BCBS Anthem Episcopal PPO FL-00590</t>
  </si>
  <si>
    <t>BCBS Anthem GA PPO FL-00590</t>
  </si>
  <si>
    <t>BCBS Anthem GA Medicare PPO FL-00590</t>
  </si>
  <si>
    <t>BCBS Anthem HealthChoice PPO FL-00590</t>
  </si>
  <si>
    <t>BCBS Anthem KY PPO FL-00590</t>
  </si>
  <si>
    <t>BCBS Anthem KY Medicare PPO FL-00590</t>
  </si>
  <si>
    <t>BCBS Anthem ME PPO FL-00590</t>
  </si>
  <si>
    <t>BCBS Anthem MO PPO FL-00590</t>
  </si>
  <si>
    <r>
      <rPr>
        <sz val="11"/>
        <color rgb="FF000000"/>
        <rFont val="Calibri"/>
      </rPr>
      <t>BCBS Anthem Missouri Medicare PPO Plans -</t>
    </r>
    <r>
      <rPr>
        <b/>
        <sz val="11"/>
        <color rgb="FF000000"/>
        <rFont val="Calibri"/>
      </rPr>
      <t xml:space="preserve">Ask the patient to check the front of the card for "Anthem" and the state on the back right bottom of the card. </t>
    </r>
  </si>
  <si>
    <t>BCBS Anthem MO Medicare PPO FL-00590</t>
  </si>
  <si>
    <t>BCBS Anthem NE PPO FL-00590</t>
  </si>
  <si>
    <t>BCBS Anthem NH PPO FL-00590</t>
  </si>
  <si>
    <t>BCBS Anthem ND PPO FL-00590</t>
  </si>
  <si>
    <r>
      <rPr>
        <sz val="11"/>
        <color rgb="FF000000"/>
        <rFont val="Calibri"/>
      </rPr>
      <t xml:space="preserve">BCBS Anthem Not Otherwise Classified Commercial HPN Plans - </t>
    </r>
    <r>
      <rPr>
        <b/>
        <sz val="11"/>
        <color rgb="FF000000"/>
        <rFont val="Calibri"/>
      </rPr>
      <t>This is to be selected only for Anthem plans without a state or plan on the back on the card.</t>
    </r>
  </si>
  <si>
    <t>BCBS Anthem NOC HPN FL-00590</t>
  </si>
  <si>
    <t>BCBS Anthem NOC PPO FL-00590</t>
  </si>
  <si>
    <r>
      <rPr>
        <sz val="11"/>
        <color rgb="FF000000"/>
        <rFont val="Calibri"/>
      </rPr>
      <t xml:space="preserve">BCBS Anthem Not Otherwise Classified Medicare HMO Plans - </t>
    </r>
    <r>
      <rPr>
        <b/>
        <sz val="11"/>
        <color rgb="FF000000"/>
        <rFont val="Calibri"/>
      </rPr>
      <t>This is to be selected only for Anthem plans without a state or plan on the back on the card.</t>
    </r>
  </si>
  <si>
    <t>BCBS Anthem NOC Medicare HMO FL-00590</t>
  </si>
  <si>
    <t>BCBS Anthem NOC Medicare PPO FL-00590</t>
  </si>
  <si>
    <t>BCBS Anthem OH Medicare PPO FL-00590</t>
  </si>
  <si>
    <r>
      <rPr>
        <sz val="11"/>
        <color rgb="FF000000"/>
        <rFont val="Calibri"/>
        <scheme val="minor"/>
      </rPr>
      <t xml:space="preserve">BCBS Anthem Out of State Connecticut Medicare (PPO) - </t>
    </r>
    <r>
      <rPr>
        <b/>
        <sz val="11"/>
        <color rgb="FF000000"/>
        <rFont val="Calibri"/>
        <scheme val="minor"/>
      </rPr>
      <t>all plans that are not BCBS of Florida; please ask the patient to check the front and back copy of the card for the state. The patient will find Connecticut on the back right bottom of the card</t>
    </r>
  </si>
  <si>
    <t>BCBS Anthem CT Medicare PPO FL-00590</t>
  </si>
  <si>
    <r>
      <rPr>
        <sz val="11"/>
        <color rgb="FF000000"/>
        <rFont val="Calibri"/>
      </rPr>
      <t>BCBS Anthem Rocky Mountain Commercial HPN Plans -</t>
    </r>
    <r>
      <rPr>
        <b/>
        <sz val="11"/>
        <color rgb="FF000000"/>
        <rFont val="Calibri"/>
      </rPr>
      <t xml:space="preserve">Ask the patient to check the front of the card for "Anthem" and the Rocky Mountain on the back right bottom of the card. </t>
    </r>
  </si>
  <si>
    <t>BCBS Anthem Rocky Mtn HPN FL-00590</t>
  </si>
  <si>
    <t>BCBS Anthem Rocky Mtn PPO FL-00590</t>
  </si>
  <si>
    <r>
      <rPr>
        <sz val="11"/>
        <color rgb="FF000000"/>
        <rFont val="Calibri"/>
      </rPr>
      <t>BCBS Anthem Rocky Mountain Medicare PPO Plans -</t>
    </r>
    <r>
      <rPr>
        <b/>
        <sz val="11"/>
        <color rgb="FF000000"/>
        <rFont val="Calibri"/>
      </rPr>
      <t xml:space="preserve">Ask the patient to check the front of the card for "Anthem" and the Rocky Mountain on the back right bottom of the card. </t>
    </r>
  </si>
  <si>
    <t>BCBS Anthem Rocky Mtn MCR PPO FL-00590</t>
  </si>
  <si>
    <t>BCBS Anthem VA PPO FL-00590</t>
  </si>
  <si>
    <r>
      <rPr>
        <sz val="11"/>
        <color rgb="FF000000"/>
        <rFont val="Calibri"/>
      </rPr>
      <t>BCBS Anthem Virginia Medicare PPO Plans -</t>
    </r>
    <r>
      <rPr>
        <b/>
        <sz val="11"/>
        <color rgb="FF000000"/>
        <rFont val="Calibri"/>
      </rPr>
      <t xml:space="preserve">Ask the patient to check the front of the card for "Anthem" and the state on the back right bottom of the card. </t>
    </r>
  </si>
  <si>
    <t>BCBS Anthem VA Medicare PPO FL-00590</t>
  </si>
  <si>
    <t>BCBS Anthem WI PPO FL-00590</t>
  </si>
  <si>
    <r>
      <rPr>
        <sz val="11"/>
        <color rgb="FF000000"/>
        <rFont val="Calibri"/>
      </rPr>
      <t>BCBS Anthem Wisconsin Medicare PPO Plans -</t>
    </r>
    <r>
      <rPr>
        <b/>
        <sz val="11"/>
        <color rgb="FF000000"/>
        <rFont val="Calibri"/>
      </rPr>
      <t xml:space="preserve">Ask the patient to check the front of the card for "Anthem" and the state on the back right bottom of the card. </t>
    </r>
  </si>
  <si>
    <t>BCBS Anthem WI Medicare PPO FL-00590</t>
  </si>
  <si>
    <t>BCBS AZ PPO FL-00590</t>
  </si>
  <si>
    <t>BCBS CA Medicare PPO FL-00590</t>
  </si>
  <si>
    <t>BCBS CA PPO FL-00590</t>
  </si>
  <si>
    <t>BCBS Capital PPO FL-00590</t>
  </si>
  <si>
    <r>
      <rPr>
        <sz val="11"/>
        <color rgb="FF000000"/>
        <rFont val="Calibri"/>
        <scheme val="minor"/>
      </rPr>
      <t>BCBS Capital Medicare PPO</t>
    </r>
    <r>
      <rPr>
        <b/>
        <sz val="11"/>
        <color rgb="FF000000"/>
        <rFont val="Calibri"/>
        <scheme val="minor"/>
      </rPr>
      <t xml:space="preserve"> - The front of the card will state Capital in the upper left hand corner and will have PPO in the bottom right corner</t>
    </r>
  </si>
  <si>
    <t>BCBS Capital Medicare PPO FL-00590</t>
  </si>
  <si>
    <t>BCBS CareFirst Admin PPO FL-00590</t>
  </si>
  <si>
    <t>BCBS CareFirst BC PPO FL-00590</t>
  </si>
  <si>
    <t>BCBS CareFirst MD PPO FL-00590</t>
  </si>
  <si>
    <t>BCBS CareFirst MD Medicare PPO FL-00590</t>
  </si>
  <si>
    <t>BCBS CareFirst MD Medicare Supp FL-00590</t>
  </si>
  <si>
    <t>BCBS Credence PPO FL-00590</t>
  </si>
  <si>
    <t>BCBS Excellus PPO FL-00590</t>
  </si>
  <si>
    <t>BCBS Excellus Medicare PPO FL-00590</t>
  </si>
  <si>
    <r>
      <rPr>
        <sz val="11"/>
        <color rgb="FF000000"/>
        <rFont val="Calibri"/>
      </rPr>
      <t xml:space="preserve">BCBS Hawaii Commercial PPO Plans - </t>
    </r>
    <r>
      <rPr>
        <b/>
        <sz val="11"/>
        <color rgb="FF000000"/>
        <rFont val="Calibri"/>
      </rPr>
      <t xml:space="preserve">Ask the patient to check the front of the card for "BCBS" and the state on the back of the card. </t>
    </r>
  </si>
  <si>
    <t>BCBS HI PPO FL-00590</t>
  </si>
  <si>
    <r>
      <rPr>
        <sz val="11"/>
        <color rgb="FF000000"/>
        <rFont val="Calibri"/>
      </rPr>
      <t xml:space="preserve">BCBS Highmark Delaware Commercial PPO - </t>
    </r>
    <r>
      <rPr>
        <b/>
        <sz val="11"/>
        <color rgb="FF000000"/>
        <rFont val="Calibri"/>
      </rPr>
      <t>Highmark is largely on the card, ask the patient to locate the state on the front or back.</t>
    </r>
  </si>
  <si>
    <t>BCBS Highmark DE PPO FL-00590</t>
  </si>
  <si>
    <r>
      <rPr>
        <sz val="11"/>
        <color rgb="FF000000"/>
        <rFont val="Calibri"/>
      </rPr>
      <t xml:space="preserve">BCBS Highmark Delaware Medicare PPO - </t>
    </r>
    <r>
      <rPr>
        <b/>
        <sz val="11"/>
        <color rgb="FF000000"/>
        <rFont val="Calibri"/>
      </rPr>
      <t>Highmark is largely on the card, ask the patient to locate the state on the front or back.</t>
    </r>
  </si>
  <si>
    <t>BCBS Highmark DE Medicare PPO FL-00590</t>
  </si>
  <si>
    <r>
      <rPr>
        <sz val="11"/>
        <color rgb="FF000000"/>
        <rFont val="Calibri"/>
      </rPr>
      <t xml:space="preserve">BCBS Highmark North Eastern New York Commercial PPO - </t>
    </r>
    <r>
      <rPr>
        <b/>
        <sz val="11"/>
        <color rgb="FF000000"/>
        <rFont val="Calibri"/>
      </rPr>
      <t>Highmark is largely on the card, ask the patient to locate the state on the front or back.</t>
    </r>
  </si>
  <si>
    <t>BCBS Highmark NE.NY PPO FL-00590</t>
  </si>
  <si>
    <r>
      <rPr>
        <sz val="11"/>
        <color rgb="FF000000"/>
        <rFont val="Calibri"/>
      </rPr>
      <t xml:space="preserve">BCBS Highmark Not Otherwise Classified Commercial PPO - </t>
    </r>
    <r>
      <rPr>
        <b/>
        <sz val="11"/>
        <color rgb="FF000000"/>
        <rFont val="Calibri"/>
      </rPr>
      <t>Highmark is largely on the front or back of the card. This plan is to be select ONLY when a state is not found on the back of the card.</t>
    </r>
  </si>
  <si>
    <t>BCBS Highmark NOC PPO FL-00590</t>
  </si>
  <si>
    <t>BCBS Highmark NOC Medicare PPO FL-00590</t>
  </si>
  <si>
    <r>
      <rPr>
        <sz val="11"/>
        <color rgb="FF000000"/>
        <rFont val="Calibri"/>
      </rPr>
      <t>BCBS Highmark Not Otherwise Classified Medicare Supplemental -</t>
    </r>
    <r>
      <rPr>
        <b/>
        <sz val="11"/>
        <color rgb="FF000000"/>
        <rFont val="Calibri"/>
      </rPr>
      <t xml:space="preserve"> Highmark is largely on the front or back of the card. This plan is to be select ONLY when a state is not found on the back of the card.</t>
    </r>
  </si>
  <si>
    <t>BCBS Highmark NOC Medicare Supp FL-00590</t>
  </si>
  <si>
    <t>BCBS Highmark Sr. Medicare PPO FL-00590</t>
  </si>
  <si>
    <t>BCBS Highmark WV PPO FL-00590</t>
  </si>
  <si>
    <t>BCBS Highmark WV Medicare PPO FL-00590</t>
  </si>
  <si>
    <r>
      <rPr>
        <sz val="11"/>
        <color rgb="FF000000"/>
        <rFont val="Calibri"/>
      </rPr>
      <t xml:space="preserve">BCBS Highmark Western New York Commercial HMO </t>
    </r>
    <r>
      <rPr>
        <b/>
        <sz val="11"/>
        <color rgb="FF000000"/>
        <rFont val="Calibri"/>
      </rPr>
      <t>- Highmark is largely on the card, ask the patient to locate the state on the front or back.</t>
    </r>
  </si>
  <si>
    <t>BCBS Highmark W.NY HMO FL-00590</t>
  </si>
  <si>
    <t>BCBS Highmark W.NY PPO FL-00590</t>
  </si>
  <si>
    <r>
      <rPr>
        <sz val="11"/>
        <color rgb="FF000000"/>
        <rFont val="Calibri"/>
      </rPr>
      <t xml:space="preserve">BCBS Highmark Western New York Medicare PPO </t>
    </r>
    <r>
      <rPr>
        <b/>
        <sz val="11"/>
        <color rgb="FF000000"/>
        <rFont val="Calibri"/>
      </rPr>
      <t>- Highmark is largely on the card, ask the patient to locate the state on the front or back.</t>
    </r>
  </si>
  <si>
    <t>BCBS Highmark W.NY Medicare PPO FL-00590</t>
  </si>
  <si>
    <t>BCBS Horizon NJ PPO FL-00590</t>
  </si>
  <si>
    <t>BCBS Horizon NJ Medicare PPO FL-00590</t>
  </si>
  <si>
    <r>
      <rPr>
        <sz val="10.5"/>
        <color rgb="FF000000"/>
        <rFont val="Calibri"/>
        <scheme val="minor"/>
      </rPr>
      <t xml:space="preserve">BCBS Horizon New Jersey Medicare Supplemental </t>
    </r>
    <r>
      <rPr>
        <b/>
        <sz val="10.5"/>
        <color rgb="FF000000"/>
        <rFont val="Calibri"/>
        <scheme val="minor"/>
      </rPr>
      <t xml:space="preserve">- Horizon is largely on the front or back of the card. </t>
    </r>
  </si>
  <si>
    <t>BCBS Horizon NJ Medicare Supp FL-00590</t>
  </si>
  <si>
    <r>
      <rPr>
        <sz val="11"/>
        <color rgb="FF000000"/>
        <rFont val="Calibri"/>
      </rPr>
      <t xml:space="preserve">BCBS Illinois Commercial HPN Plans - </t>
    </r>
    <r>
      <rPr>
        <b/>
        <sz val="11"/>
        <color rgb="FF000000"/>
        <rFont val="Calibri"/>
      </rPr>
      <t xml:space="preserve">Ask the patient to check the front of the card for "BCBS" and the state on the back of the card. </t>
    </r>
  </si>
  <si>
    <t>BCBS IL HPN FL-00590</t>
  </si>
  <si>
    <t>BCBS IL PPO FL-00590</t>
  </si>
  <si>
    <t>BCBS IL Medicare PPO FL-00590</t>
  </si>
  <si>
    <r>
      <rPr>
        <sz val="11"/>
        <color rgb="FF000000"/>
        <rFont val="Calibri"/>
      </rPr>
      <t xml:space="preserve">BCBS Illinois Medicare PPO Supplemental - </t>
    </r>
    <r>
      <rPr>
        <b/>
        <sz val="11"/>
        <color rgb="FF000000"/>
        <rFont val="Calibri"/>
      </rPr>
      <t xml:space="preserve">Ask the patient to check the front of the card for "BCBS" and the state on the back of the card. </t>
    </r>
  </si>
  <si>
    <t>BCBS IL Medicare Supp FL-00590</t>
  </si>
  <si>
    <t>BCBS Independence PPO FL-00590</t>
  </si>
  <si>
    <t>BCBS Independence Medicare PPO FL-00590</t>
  </si>
  <si>
    <r>
      <rPr>
        <sz val="11"/>
        <color rgb="FF000000"/>
        <rFont val="Calibri"/>
      </rPr>
      <t xml:space="preserve">BCBS Independence Medicare Suuplemental - </t>
    </r>
    <r>
      <rPr>
        <b/>
        <sz val="11"/>
        <color rgb="FF000000"/>
        <rFont val="Calibri"/>
      </rPr>
      <t xml:space="preserve">Independence is largely on the front or back of the card. </t>
    </r>
  </si>
  <si>
    <t>BCBS Independence Medicare Supp FL-00590</t>
  </si>
  <si>
    <r>
      <rPr>
        <sz val="11"/>
        <color rgb="FF000000"/>
        <rFont val="Calibri"/>
      </rPr>
      <t xml:space="preserve">BCBS Iowa Commercial PPO Plans - </t>
    </r>
    <r>
      <rPr>
        <b/>
        <sz val="11"/>
        <color rgb="FF000000"/>
        <rFont val="Calibri"/>
      </rPr>
      <t xml:space="preserve">Ask the patient to check the front of the card for "BCBS" and the state on the back of the card. </t>
    </r>
  </si>
  <si>
    <t>BCBS IA PPO FL-00590</t>
  </si>
  <si>
    <t>BCBS Kansas City PPO FL-00590</t>
  </si>
  <si>
    <t>BCBS KS PPO FL-00590</t>
  </si>
  <si>
    <r>
      <rPr>
        <sz val="11"/>
        <color rgb="FF000000"/>
        <rFont val="Calibri"/>
      </rPr>
      <t xml:space="preserve">BCBS Kentucky Commercial PPO Plans - </t>
    </r>
    <r>
      <rPr>
        <b/>
        <sz val="11"/>
        <color rgb="FF000000"/>
        <rFont val="Calibri"/>
      </rPr>
      <t xml:space="preserve">Ask the patient to check the front of the card for "BCBS" and the state/city on the back of the card. </t>
    </r>
  </si>
  <si>
    <t>BCBS KY PPO FL-00590</t>
  </si>
  <si>
    <t>BCBS LA PPO FL-00590</t>
  </si>
  <si>
    <r>
      <rPr>
        <sz val="11"/>
        <color rgb="FF000000"/>
        <rFont val="Calibri"/>
      </rPr>
      <t xml:space="preserve">BCBS Maryland Commercial PPO Plans - </t>
    </r>
    <r>
      <rPr>
        <b/>
        <sz val="11"/>
        <color rgb="FF000000"/>
        <rFont val="Calibri"/>
      </rPr>
      <t xml:space="preserve">Ask the patient to check the front of the card for "BCBS" and the state on the back of the card. </t>
    </r>
  </si>
  <si>
    <t>BCBS MD PPO FL-00590</t>
  </si>
  <si>
    <t>BCBS MA PPO FL-00590</t>
  </si>
  <si>
    <r>
      <rPr>
        <sz val="11"/>
        <color rgb="FF000000"/>
        <rFont val="Calibri"/>
      </rPr>
      <t xml:space="preserve">BCBS Michigan Commercial HMO Plans - </t>
    </r>
    <r>
      <rPr>
        <b/>
        <sz val="11"/>
        <color rgb="FF000000"/>
        <rFont val="Calibri"/>
      </rPr>
      <t xml:space="preserve">Ask the patient to check the front of the card for "BCBS" and the state on the back of the card. </t>
    </r>
  </si>
  <si>
    <t>BCBS MI HMO FL-00590</t>
  </si>
  <si>
    <t>BCBS MI PPO FL-00590</t>
  </si>
  <si>
    <r>
      <rPr>
        <sz val="11"/>
        <color rgb="FF000000"/>
        <rFont val="Calibri"/>
      </rPr>
      <t xml:space="preserve">BCBS Michigan Medicare HMO Plans - </t>
    </r>
    <r>
      <rPr>
        <b/>
        <sz val="11"/>
        <color rgb="FF000000"/>
        <rFont val="Calibri"/>
      </rPr>
      <t xml:space="preserve">Ask the patient to check the front of the card for "BCBS" and the state on the back of the card. </t>
    </r>
  </si>
  <si>
    <t>BCBS MI Medicare HMO FL-00590</t>
  </si>
  <si>
    <t>BCBS MI Medicare PPO FL-00590</t>
  </si>
  <si>
    <t>BCBS MI Medicare Supp FL-00590</t>
  </si>
  <si>
    <t>BCBS MN PPO FL-00590</t>
  </si>
  <si>
    <r>
      <rPr>
        <sz val="11"/>
        <color rgb="FF000000"/>
        <rFont val="Calibri"/>
      </rPr>
      <t xml:space="preserve">BCBS Minnesota Medicare PPO Plans - </t>
    </r>
    <r>
      <rPr>
        <b/>
        <sz val="11"/>
        <color rgb="FF000000"/>
        <rFont val="Calibri"/>
      </rPr>
      <t xml:space="preserve">Ask the patient to check the front of the card for "BCBS" and the state on the back of the card. </t>
    </r>
  </si>
  <si>
    <t>BCBS MN Medicare PPO FL-00590</t>
  </si>
  <si>
    <r>
      <rPr>
        <sz val="11"/>
        <color rgb="FF000000"/>
        <rFont val="Calibri"/>
      </rPr>
      <t xml:space="preserve">BCBS Minnesota Medicare Supplemental Plans - </t>
    </r>
    <r>
      <rPr>
        <b/>
        <sz val="11"/>
        <color rgb="FF000000"/>
        <rFont val="Calibri"/>
      </rPr>
      <t xml:space="preserve">Ask the patient to check the front of the card for "BCBS" and the state on the back of the card. </t>
    </r>
  </si>
  <si>
    <t>BCBS MN Medicare Supp FL-00590</t>
  </si>
  <si>
    <r>
      <rPr>
        <sz val="11"/>
        <color rgb="FF000000"/>
        <rFont val="Calibri"/>
      </rPr>
      <t xml:space="preserve">BCBS Montana Commercial PPO Plans - </t>
    </r>
    <r>
      <rPr>
        <b/>
        <sz val="11"/>
        <color rgb="FF000000"/>
        <rFont val="Calibri"/>
      </rPr>
      <t xml:space="preserve">Ask the patient to check the front of the card for "BCBS" and the state on the back of the card. </t>
    </r>
  </si>
  <si>
    <t>BCBS MT PPO FL-00590</t>
  </si>
  <si>
    <t>BCBS NE PPO FL-00590</t>
  </si>
  <si>
    <t>BCBS NM PPO FL-00590</t>
  </si>
  <si>
    <t>BCBS NC PPO FL-00590</t>
  </si>
  <si>
    <t>BCBS NC Medicare PPO FL-00590</t>
  </si>
  <si>
    <r>
      <rPr>
        <sz val="11"/>
        <color rgb="FF000000"/>
        <rFont val="Calibri"/>
      </rPr>
      <t>BCBS of FL Blue Choice Commercial (HMO)</t>
    </r>
    <r>
      <rPr>
        <b/>
        <sz val="11"/>
        <color rgb="FF000000"/>
        <rFont val="Calibri"/>
      </rPr>
      <t xml:space="preserve"> - Ask the patient to check the front of the card for "BCBS" and the state on the back of the card. </t>
    </r>
  </si>
  <si>
    <t>BCBS BlueChoice HMO FL-00590</t>
  </si>
  <si>
    <r>
      <rPr>
        <sz val="11"/>
        <color rgb="FF000000"/>
        <rFont val="Calibri"/>
      </rPr>
      <t>BCBS of FL Blue Option (PPO)</t>
    </r>
    <r>
      <rPr>
        <b/>
        <sz val="11"/>
        <color rgb="FF000000"/>
        <rFont val="Calibri"/>
      </rPr>
      <t xml:space="preserve"> - Ask the patient to check the front of the card for "BCBS" and the state on the back of the card. </t>
    </r>
  </si>
  <si>
    <t>BCBS BlueOptions PPO FL-00590</t>
  </si>
  <si>
    <r>
      <rPr>
        <sz val="11"/>
        <color rgb="FF000000"/>
        <rFont val="Calibri"/>
      </rPr>
      <t>BCBS of FL Blue Select (PPO)</t>
    </r>
    <r>
      <rPr>
        <b/>
        <sz val="11"/>
        <color rgb="FF000000"/>
        <rFont val="Calibri"/>
      </rPr>
      <t xml:space="preserve"> - Ask the patient to check the front of the card for "BCBS" and the state on the back of the card. </t>
    </r>
  </si>
  <si>
    <t>BCBS BlueSelect PPO FL-00590</t>
  </si>
  <si>
    <t>BCBS of FL BlueCare Commercial(HMO) - Ask the patient to find FL on the front/back of the card.</t>
  </si>
  <si>
    <t>BCBS BlueCare HMO FL-00590</t>
  </si>
  <si>
    <r>
      <rPr>
        <sz val="11"/>
        <color rgb="FF000000"/>
        <rFont val="Calibri"/>
      </rPr>
      <t>BCBS of FL BlueMedicare (HMO)</t>
    </r>
    <r>
      <rPr>
        <b/>
        <sz val="11"/>
        <color rgb="FF000000"/>
        <rFont val="Calibri"/>
      </rPr>
      <t xml:space="preserve"> - Ask the patient to check the front of the card for "BCBS" and the state on the back of the card. </t>
    </r>
  </si>
  <si>
    <t>BCBS BlueMedicare HMO FL-00590</t>
  </si>
  <si>
    <r>
      <rPr>
        <sz val="11"/>
        <color rgb="FF000000"/>
        <rFont val="Calibri"/>
      </rPr>
      <t xml:space="preserve">BCBS of FL BlueMedicare (PPO) </t>
    </r>
    <r>
      <rPr>
        <b/>
        <sz val="11"/>
        <color rgb="FF000000"/>
        <rFont val="Calibri"/>
      </rPr>
      <t xml:space="preserve"> - Ask the patient to check the front of the card for "BCBS" and the state on the back of the card. </t>
    </r>
  </si>
  <si>
    <t>BCBS BlueMedicare PPO FL-00590</t>
  </si>
  <si>
    <t xml:space="preserve">BCBS of FL Federal Employee Program </t>
  </si>
  <si>
    <t>BCBS Federal FL-00590</t>
  </si>
  <si>
    <r>
      <rPr>
        <sz val="11"/>
        <color rgb="FF000000"/>
        <rFont val="Calibri"/>
        <scheme val="minor"/>
      </rPr>
      <t>BCBS of FL MyBlue Commercial (HMO)</t>
    </r>
    <r>
      <rPr>
        <b/>
        <sz val="11"/>
        <color rgb="FF000000"/>
        <rFont val="Calibri"/>
        <scheme val="minor"/>
      </rPr>
      <t xml:space="preserve"> - Ask the patient to find FL on the front/back of the card.</t>
    </r>
  </si>
  <si>
    <t>VMYH</t>
  </si>
  <si>
    <t>BCBS MyBlue HMO FL-00590</t>
  </si>
  <si>
    <r>
      <rPr>
        <sz val="11"/>
        <color rgb="FF000000"/>
        <rFont val="Calibri"/>
        <scheme val="minor"/>
      </rPr>
      <t xml:space="preserve">BCBS of FL Network Blue Commercial (PPO) </t>
    </r>
    <r>
      <rPr>
        <b/>
        <sz val="11"/>
        <color rgb="FF000000"/>
        <rFont val="Calibri"/>
        <scheme val="minor"/>
      </rPr>
      <t>- Ask the patient to find FL on the front/back of the card.</t>
    </r>
  </si>
  <si>
    <t>BCBS Network Blue PPO FL-00590</t>
  </si>
  <si>
    <r>
      <rPr>
        <sz val="11"/>
        <color rgb="FF000000"/>
        <rFont val="Calibri"/>
      </rPr>
      <t xml:space="preserve">BCBS of FL No Plan on Card Commercial PPO - </t>
    </r>
    <r>
      <rPr>
        <b/>
        <sz val="11"/>
        <color rgb="FF000000"/>
        <rFont val="Calibri"/>
      </rPr>
      <t xml:space="preserve">FL will be found on the front/back of the card, ask the patient what plan is along the front right side of the card and search within the guide. This plan is ONLY to be selected if there is </t>
    </r>
    <r>
      <rPr>
        <b/>
        <u/>
        <sz val="11"/>
        <color rgb="FF000000"/>
        <rFont val="Calibri"/>
      </rPr>
      <t>no plan</t>
    </r>
    <r>
      <rPr>
        <b/>
        <sz val="11"/>
        <color rgb="FF000000"/>
        <rFont val="Calibri"/>
      </rPr>
      <t xml:space="preserve"> on the card.</t>
    </r>
  </si>
  <si>
    <t>BCBS PPO FL-00590</t>
  </si>
  <si>
    <t>BCBS of FL SimplyBlue Commercial (HMO)</t>
  </si>
  <si>
    <t>FSOH</t>
  </si>
  <si>
    <t>BCBS SimplyBlue HMO FL-00590</t>
  </si>
  <si>
    <r>
      <rPr>
        <sz val="11"/>
        <color rgb="FF000000"/>
        <rFont val="Calibri"/>
      </rPr>
      <t>BCBS of FL Traditional Commercial (PPO)</t>
    </r>
    <r>
      <rPr>
        <b/>
        <sz val="11"/>
        <color rgb="FF000000"/>
        <rFont val="Calibri"/>
      </rPr>
      <t xml:space="preserve"> - Ask the patient to find FL on the front/back of the card.</t>
    </r>
  </si>
  <si>
    <t>BCBS Traditional PPO FL-00590</t>
  </si>
  <si>
    <t>BCBS OK PPO FL-00590</t>
  </si>
  <si>
    <r>
      <rPr>
        <sz val="10.5"/>
        <color rgb="FF000000"/>
        <rFont val="Calibri"/>
        <scheme val="minor"/>
      </rPr>
      <t>BCBS Oregon Commercial PPO Plans -</t>
    </r>
    <r>
      <rPr>
        <b/>
        <sz val="10.5"/>
        <color rgb="FF000000"/>
        <rFont val="Calibri"/>
        <scheme val="minor"/>
      </rPr>
      <t xml:space="preserve"> Ask the patient to check the front of the card for "BCBS" and the state on the back of the card. </t>
    </r>
  </si>
  <si>
    <t>BCBS OR PPO FL-00590</t>
  </si>
  <si>
    <t xml:space="preserve">BCBS Out of State CareFirst Administrators Vision </t>
  </si>
  <si>
    <r>
      <rPr>
        <sz val="11"/>
        <color rgb="FF000000"/>
        <rFont val="Calibri"/>
        <scheme val="minor"/>
      </rPr>
      <t xml:space="preserve">BCBS Out of State Michigan Vision Only </t>
    </r>
    <r>
      <rPr>
        <b/>
        <sz val="11"/>
        <color rgb="FF000000"/>
        <rFont val="Calibri"/>
        <scheme val="minor"/>
      </rPr>
      <t xml:space="preserve">- Ask the patient to check the front of the card for "BCBS" and the state on the back of the card. </t>
    </r>
  </si>
  <si>
    <t>BCBS MI Vision Only FL-00590</t>
  </si>
  <si>
    <r>
      <rPr>
        <sz val="10.5"/>
        <color rgb="FF000000"/>
        <rFont val="Calibri"/>
        <scheme val="minor"/>
      </rPr>
      <t>BCBS Out of State Oklahoma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</si>
  <si>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t>BCBS OK Medicare PPO FL-00590</t>
  </si>
  <si>
    <r>
      <rPr>
        <sz val="10.5"/>
        <color rgb="FF000000"/>
        <rFont val="Calibri"/>
        <scheme val="minor"/>
      </rPr>
      <t>BCBS Out of State South Carolina Commercial (PPO) -</t>
    </r>
    <r>
      <rPr>
        <b/>
        <sz val="10.5"/>
        <color rgb="FF000000"/>
        <rFont val="Calibri"/>
        <scheme val="minor"/>
      </rPr>
      <t>all plans that are not BCBS of Florida; please ask the patient to check the front and back copy of the card for the state. If the card says "Anthem", please see ANTHEM on the insurance guide</t>
    </r>
  </si>
  <si>
    <t>BCBS SC PPO FL-00590</t>
  </si>
  <si>
    <r>
      <rPr>
        <sz val="10.5"/>
        <color rgb="FF000000"/>
        <rFont val="Calibri"/>
        <scheme val="minor"/>
      </rPr>
      <t>BCBS Out of State Tennessee Commercial (PPO) -</t>
    </r>
    <r>
      <rPr>
        <b/>
        <sz val="10.5"/>
        <color rgb="FF000000"/>
        <rFont val="Calibri"/>
        <scheme val="minor"/>
      </rPr>
      <t>all plans that are not BCBS of Florida; please ask the patient to check the front and back copy of the card for the state. If the card says "Anthem", please see ANTHEM on the insurance guide</t>
    </r>
  </si>
  <si>
    <t>BCBS TN PPO FL-00590</t>
  </si>
  <si>
    <r>
      <rPr>
        <sz val="10.5"/>
        <color rgb="FF000000"/>
        <rFont val="Calibri"/>
        <scheme val="minor"/>
      </rPr>
      <t>BCBS Out of State Tennessee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</si>
  <si>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t>BCBS TN Medicare PPO FL-00590</t>
  </si>
  <si>
    <t>BCBS Premera PPO FL-00590</t>
  </si>
  <si>
    <r>
      <rPr>
        <sz val="10.5"/>
        <color rgb="FF000000"/>
        <rFont val="Calibri"/>
        <scheme val="minor"/>
      </rPr>
      <t xml:space="preserve">BCBS Regence Not Otherwise Classified Commercial PPO - </t>
    </r>
    <r>
      <rPr>
        <b/>
        <sz val="10.5"/>
        <color rgb="FF000000"/>
        <rFont val="Calibri"/>
        <scheme val="minor"/>
      </rPr>
      <t>Ask the patient to locate the state,</t>
    </r>
    <r>
      <rPr>
        <sz val="10.5"/>
        <color rgb="FF000000"/>
        <rFont val="Calibri"/>
        <scheme val="minor"/>
      </rPr>
      <t xml:space="preserve"> </t>
    </r>
    <r>
      <rPr>
        <b/>
        <sz val="10.5"/>
        <color rgb="FF000000"/>
        <rFont val="Calibri"/>
        <scheme val="minor"/>
      </rPr>
      <t xml:space="preserve">Regence is largely on the front or back of the card. This plan is only to be selected if a state i not on the card. </t>
    </r>
  </si>
  <si>
    <t>BCBS Regence NOC PPO FL-00590</t>
  </si>
  <si>
    <r>
      <rPr>
        <sz val="10.5"/>
        <color rgb="FF000000"/>
        <rFont val="Calibri"/>
        <scheme val="minor"/>
      </rPr>
      <t xml:space="preserve">BCBS Regence of Idaho Commercial PPO - </t>
    </r>
    <r>
      <rPr>
        <b/>
        <sz val="10.5"/>
        <color rgb="FF000000"/>
        <rFont val="Calibri"/>
        <scheme val="minor"/>
      </rPr>
      <t>Ask the patient to locate the state,</t>
    </r>
    <r>
      <rPr>
        <sz val="10.5"/>
        <color rgb="FF000000"/>
        <rFont val="Calibri"/>
        <scheme val="minor"/>
      </rPr>
      <t xml:space="preserve"> </t>
    </r>
    <r>
      <rPr>
        <b/>
        <sz val="10.5"/>
        <color rgb="FF000000"/>
        <rFont val="Calibri"/>
        <scheme val="minor"/>
      </rPr>
      <t xml:space="preserve">Regence is largely on the front or back of the card.  </t>
    </r>
  </si>
  <si>
    <t>BCBS Regence ID PPO FL-00590</t>
  </si>
  <si>
    <t>BCBS Regence OR PPO FL-00590</t>
  </si>
  <si>
    <t>BCBS Regence UT PPO FL-00590</t>
  </si>
  <si>
    <t>BCBS Regence WA PPO FL-00590</t>
  </si>
  <si>
    <t>BCBS RI PPO FL-00590</t>
  </si>
  <si>
    <r>
      <rPr>
        <sz val="10.5"/>
        <color rgb="FF000000"/>
        <rFont val="Calibri"/>
        <scheme val="minor"/>
      </rPr>
      <t>BCBS Rhode Island Medicare HMO Plans -</t>
    </r>
    <r>
      <rPr>
        <b/>
        <sz val="10.5"/>
        <color rgb="FF000000"/>
        <rFont val="Calibri"/>
        <scheme val="minor"/>
      </rPr>
      <t xml:space="preserve"> Ask the patient to check the front of the card for "BCBS" and the state on the back of the card. </t>
    </r>
  </si>
  <si>
    <t>BCBS RI Medicare HMO FL-00590</t>
  </si>
  <si>
    <r>
      <rPr>
        <sz val="10.5"/>
        <color rgb="FF000000"/>
        <rFont val="Calibri"/>
        <scheme val="minor"/>
      </rPr>
      <t>BCBS Rhode Island Medicare PPO Plans -</t>
    </r>
    <r>
      <rPr>
        <b/>
        <sz val="10.5"/>
        <color rgb="FF000000"/>
        <rFont val="Calibri"/>
        <scheme val="minor"/>
      </rPr>
      <t xml:space="preserve"> Ask the patient to check the front of the card for "BCBS" and the state on the back of the card. </t>
    </r>
  </si>
  <si>
    <t>BCBS RI Medicare PPO FL-00590</t>
  </si>
  <si>
    <r>
      <rPr>
        <sz val="10.5"/>
        <color rgb="FF000000"/>
        <rFont val="Calibri"/>
        <scheme val="minor"/>
      </rPr>
      <t>BCBS Rhode Island Medicare Supplemental Plans -</t>
    </r>
    <r>
      <rPr>
        <b/>
        <sz val="10.5"/>
        <color rgb="FF000000"/>
        <rFont val="Calibri"/>
        <scheme val="minor"/>
      </rPr>
      <t xml:space="preserve"> Ask the patient to check the front of the card for "BCBS" and the state on the back of the card. </t>
    </r>
  </si>
  <si>
    <t>BCBS RI Medicare Supp FL-00590</t>
  </si>
  <si>
    <r>
      <rPr>
        <sz val="10.5"/>
        <color rgb="FF000000"/>
        <rFont val="Calibri"/>
      </rPr>
      <t>BCBS Texas Commercial Medicare PPO Plans -</t>
    </r>
    <r>
      <rPr>
        <b/>
        <sz val="10.5"/>
        <color rgb="FF000000"/>
        <rFont val="Calibri"/>
      </rPr>
      <t xml:space="preserve"> Ask the patient to check the front of the card for "BCBS" and the state on the back of the card. </t>
    </r>
  </si>
  <si>
    <t>BCBS TX Medicare PPO FL-00590</t>
  </si>
  <si>
    <r>
      <rPr>
        <sz val="10.5"/>
        <color rgb="FF000000"/>
        <rFont val="Calibri"/>
      </rPr>
      <t>BCBS Texas Commercial Medicare Supplemental Plans -</t>
    </r>
    <r>
      <rPr>
        <b/>
        <sz val="10.5"/>
        <color rgb="FF000000"/>
        <rFont val="Calibri"/>
      </rPr>
      <t xml:space="preserve"> Ask the patient to check the front of the card for "BCBS" and the state on the back of the card. </t>
    </r>
  </si>
  <si>
    <t>BCBS TX Medicare Supp FL-00590</t>
  </si>
  <si>
    <t>BCBS TX PPO FL-00590</t>
  </si>
  <si>
    <r>
      <rPr>
        <sz val="10.5"/>
        <color rgb="FF000000"/>
        <rFont val="Calibri"/>
      </rPr>
      <t>BCBS Utah Commercial PPO Plans -</t>
    </r>
    <r>
      <rPr>
        <b/>
        <sz val="10.5"/>
        <color rgb="FF000000"/>
        <rFont val="Calibri"/>
      </rPr>
      <t xml:space="preserve"> Ask the patient to check the front of the card for "BCBS" and the state on the back of the card. </t>
    </r>
  </si>
  <si>
    <t>BCBS UT PPO FL-00590</t>
  </si>
  <si>
    <t>BCBS VT PPO FL-00590</t>
  </si>
  <si>
    <t>BCBS VT Medicare PPO FL-00590</t>
  </si>
  <si>
    <t>BCBS Wellmark IA PPO FL-00590</t>
  </si>
  <si>
    <r>
      <rPr>
        <sz val="11"/>
        <color rgb="FF000000"/>
        <rFont val="Calibri"/>
      </rPr>
      <t xml:space="preserve">BCBS Wellmark Iowa Medicare PPO - </t>
    </r>
    <r>
      <rPr>
        <b/>
        <sz val="11"/>
        <color rgb="FF000000"/>
        <rFont val="Calibri"/>
      </rPr>
      <t>Wellmark is largely on the front or back of the card.</t>
    </r>
  </si>
  <si>
    <t>BCBS Wellmark IA Medicare PPO FL-00590</t>
  </si>
  <si>
    <r>
      <rPr>
        <sz val="10.5"/>
        <color rgb="FF000000"/>
        <rFont val="Calibri"/>
        <scheme val="minor"/>
      </rPr>
      <t>BCBS Western New York Commercial (PPO) -</t>
    </r>
    <r>
      <rPr>
        <b/>
        <sz val="10.5"/>
        <color rgb="FF000000"/>
        <rFont val="Calibri"/>
        <scheme val="minor"/>
      </rPr>
      <t>Ask the patient to check the front and back copy of the card for the state.</t>
    </r>
  </si>
  <si>
    <t>BCBS W.NY PPO FL-00590</t>
  </si>
  <si>
    <r>
      <rPr>
        <sz val="10.5"/>
        <color rgb="FF000000"/>
        <rFont val="Calibri"/>
      </rPr>
      <t>BCBS Wyoming Commercial PPO Plans -</t>
    </r>
    <r>
      <rPr>
        <b/>
        <sz val="10.5"/>
        <color rgb="FF000000"/>
        <rFont val="Calibri"/>
      </rPr>
      <t xml:space="preserve"> Ask the patient to check the front of the card for "BCBS" and the state on the back of the card. </t>
    </r>
  </si>
  <si>
    <t>BCBS WY PPO FL-00590</t>
  </si>
  <si>
    <t>Best Care Alliance (Former Innovatus Health)</t>
  </si>
  <si>
    <t xml:space="preserve">PENDING </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</si>
  <si>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</si>
  <si>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</si>
  <si>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</si>
  <si>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</si>
  <si>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</si>
  <si>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</si>
  <si>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</si>
  <si>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</si>
  <si>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</si>
  <si>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</si>
  <si>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</si>
  <si>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</si>
  <si>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</si>
  <si>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</si>
  <si>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</si>
  <si>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</si>
  <si>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</si>
  <si>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</si>
  <si>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</si>
  <si>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</si>
  <si>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</si>
  <si>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</si>
  <si>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</si>
  <si>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</si>
  <si>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</si>
  <si>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</si>
  <si>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</si>
  <si>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</si>
  <si>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</si>
  <si>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</si>
  <si>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</si>
  <si>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</si>
  <si>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</si>
  <si>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</si>
  <si>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</si>
  <si>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</si>
  <si>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</si>
  <si>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</si>
  <si>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</si>
  <si>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</si>
  <si>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</si>
  <si>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</si>
  <si>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</si>
  <si>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</si>
  <si>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</si>
  <si>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</si>
  <si>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</si>
  <si>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</si>
  <si>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</si>
  <si>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</si>
  <si>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</si>
  <si>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</si>
  <si>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</si>
  <si>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</si>
  <si>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</si>
  <si>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</si>
  <si>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</si>
  <si>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</si>
  <si>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</si>
  <si>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</si>
  <si>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</si>
  <si>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</si>
  <si>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</si>
  <si>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</si>
  <si>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</si>
  <si>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</si>
  <si>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</si>
  <si>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</si>
  <si>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</si>
  <si>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</si>
  <si>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</si>
  <si>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</si>
  <si>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</si>
  <si>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</si>
  <si>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</si>
  <si>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</si>
  <si>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UHC Global (PPO)</t>
  </si>
  <si>
    <t>UHC Global  USN01</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</si>
  <si>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</si>
  <si>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</si>
  <si>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</si>
  <si>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</si>
  <si>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</si>
  <si>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</si>
  <si>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</si>
  <si>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</si>
  <si>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</si>
  <si>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</si>
  <si>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</si>
  <si>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</si>
  <si>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</si>
  <si>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</si>
  <si>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t>United Healthcare ER Wrap (W500 on back of card)</t>
  </si>
  <si>
    <r>
      <rPr>
        <sz val="11"/>
        <color rgb="FF000000"/>
        <rFont val="Calibri"/>
        <scheme val="minor"/>
      </rPr>
      <t xml:space="preserve">United Healthcare FL CHIP </t>
    </r>
    <r>
      <rPr>
        <b/>
        <sz val="11"/>
        <color rgb="FFFF0000"/>
        <rFont val="Calibri"/>
        <scheme val="minor"/>
      </rPr>
      <t xml:space="preserve">ALL MEDICAID </t>
    </r>
  </si>
  <si>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</si>
  <si>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</si>
  <si>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</si>
  <si>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</si>
  <si>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</si>
  <si>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</si>
  <si>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</si>
  <si>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</si>
  <si>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</si>
  <si>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</si>
  <si>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</si>
  <si>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</si>
  <si>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</si>
  <si>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</si>
  <si>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</si>
  <si>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</si>
  <si>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</si>
  <si>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</si>
  <si>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</si>
  <si>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</si>
  <si>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</si>
  <si>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</si>
  <si>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</si>
  <si>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</si>
  <si>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</si>
  <si>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</si>
  <si>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</si>
  <si>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</si>
  <si>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</si>
  <si>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</si>
  <si>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</si>
  <si>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</si>
  <si>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 xml:space="preserve">Jenna Getman, OD </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</si>
  <si>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</si>
  <si>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</si>
  <si>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</si>
  <si>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</si>
  <si>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</si>
  <si>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</si>
  <si>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</si>
  <si>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</si>
  <si>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</si>
  <si>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</si>
  <si>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</si>
  <si>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</si>
  <si>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</si>
  <si>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</si>
  <si>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</si>
  <si>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</si>
  <si>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</si>
  <si>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</si>
  <si>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</si>
  <si>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</si>
  <si>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</si>
  <si>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</si>
  <si>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</si>
  <si>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</si>
  <si>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</si>
  <si>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</si>
  <si>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</si>
  <si>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</si>
  <si>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</si>
  <si>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</si>
  <si>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</si>
  <si>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</si>
  <si>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</si>
  <si>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</si>
  <si>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</si>
  <si>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</si>
  <si>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</si>
  <si>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</si>
  <si>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</si>
  <si>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</si>
  <si>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</si>
  <si>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</si>
  <si>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</si>
  <si>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</si>
  <si>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</si>
  <si>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</si>
  <si>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(Choice and Choice Plus)</t>
  </si>
  <si>
    <t>Auto Insurance</t>
  </si>
  <si>
    <t>BCBS Alabama Commercial PPO Plans - Ask the patient to check the front and back copy of the card for the state. If the card says "Anthem", please see "BCBS Anthem" on the insurance guide.</t>
  </si>
  <si>
    <t>BCBS Alaska Commercial PPO Plans - Ask the patient to check the front and back copy of the card for the state. If the card says "Anthem", please see "BCBS Anthem" on the insurance guide.</t>
  </si>
  <si>
    <t xml:space="preserve">BCBS Anthem Arkansas Commercial PPO Plans -Ask the patient to check the front of the card for "Anthem" and the state on the back right bottom of the card. </t>
  </si>
  <si>
    <t>BCBS Anthem California  Medicare PPO Plans - Ask the patient to check the front of the card for "Anthem" and the state on the back right bottom of the card. (If it is BlueShield CA - see "BCBS CA" on the insurance guide.)</t>
  </si>
  <si>
    <t>BCBS Anthem California PPO Plans - Ask the patient to check the front of the card for "Anthem" and the state on the back right bottom of the card. (If it is BlueShield CA - see "BCBS CA" on the insurance guide.)</t>
  </si>
  <si>
    <t>BCBS Anthem Community Insurance Company Medicare HMO Plans - Ask the patient to check the front of the card for "Anthem" and "Community Insurance Company" on the back right bottom of the card.</t>
  </si>
  <si>
    <t>BCBS Anthem Community Insurance Company Medicare PPO Plans - Ask the patient to check the front of the card for "Anthem" and "Community Insurance Company" on the back right bottom of the card.</t>
  </si>
  <si>
    <t>BCBS Anthem Community Insurance Company Medicare Supplemental Plans - Ask the patient to check the front of the card for "Anthem" and "Community Insurance Company" on the back right bottom of the card.</t>
  </si>
  <si>
    <t>BCBS Anthem Community Insurance Company PPO Plans - Ask the patient to check the front of the card for "Anthem" and "Community Insurance Company" on the back right bottom of the card.</t>
  </si>
  <si>
    <t xml:space="preserve">BCBS Anthem Connecticut Commercial PPO Plans - Ask the patient to check the front of the card for "Anthem" and the state on the back right bottom of the card. </t>
  </si>
  <si>
    <t>BCBS Anthem Episcopal Commercial (PPO) - The patient will find Episcopal on the front/back of the card.</t>
  </si>
  <si>
    <t xml:space="preserve">BCBS Anthem Georgia Commercial PPO Plans - Ask the patient to check the front of the card for "Anthem" and the state on the back right bottom of the card.  </t>
  </si>
  <si>
    <t xml:space="preserve">BCBS Anthem Georgia Medicare PPO Plans - Ask the patient to check the front of the card for "Anthem" and the state on the back right bottom of the card. </t>
  </si>
  <si>
    <t xml:space="preserve">BCBS Anthem HealthChoice Commercial PPO Plans - Ask the patient to check the front of the card for "Anthem" and the HealthChoice on the back right bottom of the card. </t>
  </si>
  <si>
    <t xml:space="preserve">BCBS Anthem Kentucky Commercial PPO Plans -Ask the patient to check the front of the card for "Anthem" and the state on the back right bottom of the card. </t>
  </si>
  <si>
    <t xml:space="preserve">BCBS Anthem Kentucky Medicare PPO Plans -Ask the patient to check the front of the card for "Anthem" and the state on the back right bottom of the card. </t>
  </si>
  <si>
    <t xml:space="preserve">BCBS Anthem Maine Commercial PPO Plans -Ask the patient to check the front of the card for "Anthem" and the state on the back right bottom of the card. </t>
  </si>
  <si>
    <t xml:space="preserve">BCBS Anthem Missouri Commercial PPO Plans -Ask the patient to check the front of the card for "Anthem" and the state on the back right bottom of the card. </t>
  </si>
  <si>
    <t xml:space="preserve">BCBS Anthem Missouri Medicare PPO Plans -Ask the patient to check the front of the card for "Anthem" and the state on the back right bottom of the card. </t>
  </si>
  <si>
    <t xml:space="preserve">BCBS Anthem Nebraska Commercial PPO Plans -Ask the patient to check the front of the card for "Anthem" and the state on the back right bottom of the card. </t>
  </si>
  <si>
    <t xml:space="preserve">BCBS Anthem New Hampshire Commercial PPO Plans -Ask the patient to check the front of the card for "Anthem" and the state on the back right bottom of the card. </t>
  </si>
  <si>
    <t xml:space="preserve">BCBS Anthem North Dakota Commercial PPO Plans -Ask the patient to check the front of the card for "Anthem" and the state on the back right bottom of the card. </t>
  </si>
  <si>
    <t>BCBS Anthem Not Otherwise Classified Commercial HPN Plans - This is to be selected only for Anthem plans without a state or plan on the back on the card.</t>
  </si>
  <si>
    <t>BCBS Anthem Not Otherwise Classified Commercial PPO Plans - This is to be selected only for Anthem plans without a state or plan on the back on the card.</t>
  </si>
  <si>
    <t>BCBS Anthem Not Otherwise Classified Medicare HMO Plans - This is to be selected only for Anthem plans without a state or plan on the back on the card.</t>
  </si>
  <si>
    <t>BCBS Anthem Not Otherwise Classified Medicare PPO Plans - This is to be selected only for Anthem plans without a state or plan on the back on the card.</t>
  </si>
  <si>
    <t xml:space="preserve">BCBS Anthem Ohio Medicare PPO Plans -Ask the patient to check the front of the card for "Anthem" and the state on the back right bottom of the card. </t>
  </si>
  <si>
    <t>BCBS Anthem Out of State Connecticut Medicare (PPO) - all plans that are not BCBS of Florida; please ask the patient to check the front and back copy of the card for the state. The patient will find Connecticut on the back right bottom of the card</t>
  </si>
  <si>
    <t xml:space="preserve">BCBS Anthem Rocky Mountain Commercial HPN Plans -Ask the patient to check the front of the card for "Anthem" and the Rocky Mountain on the back right bottom of the card. </t>
  </si>
  <si>
    <t xml:space="preserve">BCBS Anthem Rocky Mountain Commercial PPO Plans -Ask the patient to check the front of the card for "Anthem" and the Rocky Mountain on the back right bottom of the card. </t>
  </si>
  <si>
    <t xml:space="preserve">BCBS Anthem Rocky Mountain Medicare PPO Plans -Ask the patient to check the front of the card for "Anthem" and the Rocky Mountain on the back right bottom of the card. </t>
  </si>
  <si>
    <t xml:space="preserve">BCBS Anthem Virginia Commercial PPO Plans -Ask the patient to check the front of the card for "Anthem" and the state on the back right bottom of the card. </t>
  </si>
  <si>
    <t xml:space="preserve">BCBS Anthem Virginia Medicare PPO Plans -Ask the patient to check the front of the card for "Anthem" and the state on the back right bottom of the card. </t>
  </si>
  <si>
    <t xml:space="preserve">BCBS Anthem Wisconsin Commercial PPO Plans -Ask the patient to check the front of the card for "Anthem" and the state on the back right bottom of the card. </t>
  </si>
  <si>
    <t xml:space="preserve">BCBS Anthem Wisconsin Medicare PPO Plans -Ask the patient to check the front of the card for "Anthem" and the state on the back right bottom of the card. </t>
  </si>
  <si>
    <t xml:space="preserve">BCBS Arizona Commercial PPO Plans - Ask the patient to check the front of the card for "BCBS" and the state on the back of the card. </t>
  </si>
  <si>
    <t>BCBS California Medicare PPO Plans - Ask the patient to check the front of the card for "BlueShield" and the state on the back  of the card. (If it is Anthem - see "BCBS Anthem" on the insurance guide.)</t>
  </si>
  <si>
    <t>BCBS California PPO Plans - Ask the patient to check the front of the card for "BlueShield" and the state on the back  of the card. (If it is Anthem - see "BCBS Anthem" on the insurance guide.)</t>
  </si>
  <si>
    <t>BCBS Capital Commercial PPO - The front of the card will state Capital in the upper left hand corner and will have PPO in the bottom right corner</t>
  </si>
  <si>
    <t>BCBS Capital Medicare PPO - The front of the card will state Capital in the upper left hand corner and will have PPO in the bottom right corner</t>
  </si>
  <si>
    <t>BCBS Carefirst Admin Commercial PPO - The front of the card will state CareFirst BlueChoice in the upper left hand corner. This card does not say BlueChoice.</t>
  </si>
  <si>
    <t>BCBS Carefirst BlueChoice Commercial PPO - The front of the card will state CareFirst BlueChoice in the upper left hand corner.</t>
  </si>
  <si>
    <t>BCBS CareFirst Maryland Commercial PPO - CareFirst is on the front top left of the card.  Maryland is found on the back of the card.  This card does not say BlueChoice.</t>
  </si>
  <si>
    <t>BCBS CareFirst Maryland Medicare Advantage PPO - CareFirst is on the front top left of the card.  Maryland is found on the back of the card.  This card does not say BlueChoice</t>
  </si>
  <si>
    <t>BCBS CareFirst Maryland Medicare Supplemental - CareFirst is on the front top left of the card.  Maryland is found on the back of the card.  This card does not say BlueChoice</t>
  </si>
  <si>
    <t>BCBS Credence Commercial PPO - Credence is largely on the front or back of the card.</t>
  </si>
  <si>
    <t>BCBS Excellus Commercial PPO  - Excellus is largely on the front or back of the card.</t>
  </si>
  <si>
    <t>BCBS Excellus Medicare PPO - Excellus is largely on the front or back of the card.</t>
  </si>
  <si>
    <t xml:space="preserve">BCBS Hawaii Commercial PPO Plans - Ask the patient to check the front of the card for "BCBS" and the state on the back of the card. </t>
  </si>
  <si>
    <t>BCBS Highmark Delaware Commercial PPO - Highmark is largely on the card, ask the patient to locate the state on the front or back.</t>
  </si>
  <si>
    <t>BCBS Highmark Delaware Medicare PPO - Highmark is largely on the card, ask the patient to locate the state on the front or back.</t>
  </si>
  <si>
    <t>BCBS Highmark North Eastern New York Commercial PPO - Highmark is largely on the card, ask the patient to locate the state on the front or back.</t>
  </si>
  <si>
    <t>BCBS Highmark Not Otherwise Classified Commercial PPO - Highmark is largely on the front or back of the card. This plan is to be select ONLY when a state is not found on the back of the card.</t>
  </si>
  <si>
    <t>BCBS Highmark Not Otherwise Classified Medicare PPO  - Highmark is largely on the front or back of the card. This plan is to be select ONLY when a state is not found on the back of the card.</t>
  </si>
  <si>
    <t>BCBS Highmark Not Otherwise Classified Medicare Supplemental - Highmark is largely on the front or back of the card. This plan is to be select ONLY when a state is not found on the back of the card.</t>
  </si>
  <si>
    <t>BCBS Highmark Senior Medicare PPO - Highmark Senior is largely on the front or back of the card.</t>
  </si>
  <si>
    <t>BCBS Highmark West Virginia Commercial PPO  - Highmark is largely on the card, ask the patient to locate the state on the front or back.</t>
  </si>
  <si>
    <t>BCBS Highmark West Virginia Medicare PPO  - Highmark is largely on the card, ask the patient to locate the state on the front or back.</t>
  </si>
  <si>
    <t>BCBS Highmark Western New York Commercial HMO - Highmark is largely on the card, ask the patient to locate the state on the front or back.</t>
  </si>
  <si>
    <t>BCBS Highmark Western New York Commercial PPO - Highmark is largely on the card, ask the patient to locate the state on the front or back.</t>
  </si>
  <si>
    <t>BCBS Highmark Western New York Medicare PPO - Highmark is largely on the card, ask the patient to locate the state on the front or back.</t>
  </si>
  <si>
    <t xml:space="preserve">BCBS Horizon New Jersey Commercial PPO - Horizon is largely on the front or back of the card. </t>
  </si>
  <si>
    <t xml:space="preserve">BCBS Horizon New Jersey Medicare PPO - Horizon is largely on the front or back of the card. </t>
  </si>
  <si>
    <t xml:space="preserve">BCBS Horizon New Jersey Medicare Supplemental - Horizon is largely on the front or back of the card. </t>
  </si>
  <si>
    <t xml:space="preserve">BCBS Illinois Commercial HPN Plans - Ask the patient to check the front of the card for "BCBS" and the state on the back of the card. </t>
  </si>
  <si>
    <t xml:space="preserve">BCBS Illinois Commercial PPO Plans - Ask the patient to check the front of the card for "BCBS" and the state on the back of the card. </t>
  </si>
  <si>
    <t xml:space="preserve">BCBS Illinois Medicare PPO Plans - Ask the patient to check the front of the card for "BCBS" and the state on the back of the card. </t>
  </si>
  <si>
    <t xml:space="preserve">BCBS Illinois Medicare PPO Supplemental - Ask the patient to check the front of the card for "BCBS" and the state on the back of the card. </t>
  </si>
  <si>
    <t xml:space="preserve">BCBS Independence Commercial PPO  - Independence is largely on the front or back of the card. </t>
  </si>
  <si>
    <t xml:space="preserve">BCBS Independence Medicare PPO  - Independence is largely on the front or back of the card. </t>
  </si>
  <si>
    <t xml:space="preserve">BCBS Independence Medicare Suuplemental - Independence is largely on the front or back of the card. </t>
  </si>
  <si>
    <t xml:space="preserve">BCBS Iowa Commercial PPO Plans - Ask the patient to check the front of the card for "BCBS" and the state on the back of the card. </t>
  </si>
  <si>
    <t xml:space="preserve">BCBS Kansas City Commercial PPO Plans - Ask the patient to check the front of the card for "BCBS" and the state/city on the back of the card. </t>
  </si>
  <si>
    <t xml:space="preserve">BCBS Kansas Commercial PPO Plans - Ask the patient to check the front of the card for "BCBS" and the state on the back of the card. </t>
  </si>
  <si>
    <t xml:space="preserve">BCBS Kentucky Commercial PPO Plans - Ask the patient to check the front of the card for "BCBS" and the state/city on the back of the card. </t>
  </si>
  <si>
    <t xml:space="preserve">BCBS Louisiana Commercial PPO Plans - Ask the patient to check the front of the card for "BCBS" and the state on the back of the card. </t>
  </si>
  <si>
    <t xml:space="preserve">BCBS Maryland Commercial PPO Plans - Ask the patient to check the front of the card for "BCBS" and the state on the back of the card. </t>
  </si>
  <si>
    <t xml:space="preserve">BCBS Massachusetts Commercial PPO Plans - Ask the patient to check the front of the card for "BCBS" and the state on the back of the card. </t>
  </si>
  <si>
    <t xml:space="preserve">BCBS Michigan Commercial HMO Plans - Ask the patient to check the front of the card for "BCBS" and the state on the back of the card. </t>
  </si>
  <si>
    <t xml:space="preserve">BCBS Michigan Commercial PPO Plans - Ask the patient to check the front of the card for "BCBS" and the state on the back of the card. </t>
  </si>
  <si>
    <t xml:space="preserve">BCBS Michigan Medicare PPO Plans - Ask the patient to check the front of the card for "BCBS" and the state on the back of the card. </t>
  </si>
  <si>
    <t xml:space="preserve">BCBS Michigan Medicare Supplemental PPO Plans - Ask the patient to check the front of the card for "BCBS" and the state on the back of the card. </t>
  </si>
  <si>
    <t xml:space="preserve">BCBS Minnesota Commercial PPO Plans - Ask the patient to check the front of the card for "BCBS" and the state on the back of the card. </t>
  </si>
  <si>
    <t xml:space="preserve">BCBS Minnesota Medicare PPO Plans - Ask the patient to check the front of the card for "BCBS" and the state on the back of the card. </t>
  </si>
  <si>
    <t xml:space="preserve">BCBS Minnesota Medicare Supplemental Plans - Ask the patient to check the front of the card for "BCBS" and the state on the back of the card. </t>
  </si>
  <si>
    <t xml:space="preserve">BCBS Montana Commercial PPO Plans - Ask the patient to check the front of the card for "BCBS" and the state on the back of the card. </t>
  </si>
  <si>
    <t xml:space="preserve">BCBS Nebraska Commercial PPO Plans - Ask the patient to check the front of the card for "BCBS" and the state on the back of the card. </t>
  </si>
  <si>
    <t xml:space="preserve">BCBS New Mexico Commercial PPO Plans - Ask the patient to check the front of the card for "BCBS" and the state on the back of the card. </t>
  </si>
  <si>
    <t xml:space="preserve">BCBS North Carolina Commercial PPO Plans - Ask the patient to check the front of the card for "BCBS" and the state on the back of the card. </t>
  </si>
  <si>
    <t xml:space="preserve">BCBS North Carolina Medicare PPO Plans - Ask the patient to check the front of the card for "BCBS" and the state on the back of the card. </t>
  </si>
  <si>
    <t xml:space="preserve">BCBS of FL Blue Choice Commercial (PPO) - Ask the patient to check the front of the card for "BCBS" and the state on the back of the card. </t>
  </si>
  <si>
    <t>BCBS BlueChoice PPO FL-00590</t>
  </si>
  <si>
    <t xml:space="preserve">BCBS of FL Blue Options (PPO) - Ask the patient to check the front of the card for "BCBS" and the state on the back of the card. </t>
  </si>
  <si>
    <t>BCBS BlueOption PPO FL-00590</t>
  </si>
  <si>
    <t xml:space="preserve">BCBS of FL Blue Select (PPO) - Ask the patient to check the front of the card for "BCBS" and the state on the back of the card. </t>
  </si>
  <si>
    <t xml:space="preserve">BCBS of FL BlueMedicare (HMO) - Ask the patient to check the front of the card for "BCBS" and the state on the back of the card. </t>
  </si>
  <si>
    <t xml:space="preserve">BCBS of FL BlueMedicare (PPO)  - Ask the patient to check the front of the card for "BCBS" and the state on the back of the card. </t>
  </si>
  <si>
    <t>BCBS of FL MyBlue Commercial (HMO) - Ask the patient to find FL on the front/back of the card.</t>
  </si>
  <si>
    <t>BCBS of FL Network Blue Commercial (PPO) - Ask the patient to find FL on the front/back of the card.</t>
  </si>
  <si>
    <t>BCBS of FL No Plan on Card Commercial PPO - FL will be found on the front/back of the card, ask the patient what plan is along the front right side of the card and search within the guide. This plan is ONLY to be selected if there is no plan on the card.</t>
  </si>
  <si>
    <t>BCBS of FL Traditional Commercial (PPO) - Ask the patient to find FL on the front/back of the card.</t>
  </si>
  <si>
    <t xml:space="preserve">BCBS Oklahoma Commercial PPO Plans - Ask the patient to check the front of the card for "BCBS" and the state on the back of the card. </t>
  </si>
  <si>
    <t xml:space="preserve">BCBS Oregon Commercial PPO Plans - Ask the patient to check the front of the card for "BCBS" and the state on the back of the card. </t>
  </si>
  <si>
    <r>
      <rPr>
        <sz val="11"/>
        <color rgb="FF000000"/>
        <rFont val="Calibri"/>
        <scheme val="minor"/>
      </rPr>
      <t xml:space="preserve">BCBS Out of State HMO Plans - </t>
    </r>
    <r>
      <rPr>
        <b/>
        <sz val="11"/>
        <color rgb="FFFF0000"/>
        <rFont val="Calibri"/>
        <scheme val="minor"/>
      </rPr>
      <t>ALL PLANS Commercial and Medicare HMO PLANS</t>
    </r>
  </si>
  <si>
    <t xml:space="preserve">BCBS Out of State Michigan Vision Only - Ask the patient to check the front of the card for "BCBS" and the state on the back of the card. </t>
  </si>
  <si>
    <t>BCBS Out of State South Carolina Commercial (PPO) -all plans that are not BCBS of Florida; please ask the patient to check the front and back copy of the card for the state. If the card says "Anthem", please see ANTHEM on the insurance guide</t>
  </si>
  <si>
    <t>BCBS Out of State Tennessee Commercial (PPO) -all plans that are not BCBS of Florida; please ask the patient to check the front and back copy of the card for the state. If the card says "Anthem", please see ANTHEM on the insurance guide</t>
  </si>
  <si>
    <t>BCBS Out of State Tennessee Medicare (PPO) -all plans that are not BCBS of Florida; please ask the patient to check the front and back copy of the card for the state. If the card says "Anthem", please see ANTHEM on the insurance guide</t>
  </si>
  <si>
    <t xml:space="preserve">BCBS Premera Commercial PPO - Premera is largely on the front or back of the card. </t>
  </si>
  <si>
    <t xml:space="preserve">BCBS Regence Not Otherwise Classified Commercial PPO - Ask the patient to locate the state, Regence is largely on the front or back of the card. This plan is only to be selected if a state i not on the card. </t>
  </si>
  <si>
    <t xml:space="preserve">BCBS Regence of Idaho Commercial PPO - Ask the patient to locate the state, Regence is largely on the front or back of the card.  </t>
  </si>
  <si>
    <t xml:space="preserve">BCBS Regence of Oregon Commercial PPO - Ask the patient to locate the state, Regence is largely on the front or back of the card.  </t>
  </si>
  <si>
    <t xml:space="preserve">BCBS Regence of Utah Commercial PPO - Ask the patient to locate the state, Regence is largely on the front or back of the card.  </t>
  </si>
  <si>
    <t xml:space="preserve">BCBS Regence of Washington Commercial PPO - Ask the patient to locate the state, Regence is largely on the front or back of the card.  </t>
  </si>
  <si>
    <t xml:space="preserve">BCBS Rhode Island Commercial PPO Plans - Ask the patient to check the front of the card for "BCBS" and the state on the back of the card. </t>
  </si>
  <si>
    <t xml:space="preserve">BCBS Rhode Island Medicare HMO Plans - Ask the patient to check the front of the card for "BCBS" and the state on the back of the card. </t>
  </si>
  <si>
    <t xml:space="preserve">BCBS Rhode Island Medicare PPO Plans - Ask the patient to check the front of the card for "BCBS" and the state on the back of the card. </t>
  </si>
  <si>
    <t xml:space="preserve">BCBS Rhode Island Medicare Supplemental Plans - Ask the patient to check the front of the card for "BCBS" and the state on the back of the card. </t>
  </si>
  <si>
    <t xml:space="preserve">BCBS Texas Commercial Medicare PPO Plans - Ask the patient to check the front of the card for "BCBS" and the state on the back of the card. </t>
  </si>
  <si>
    <t xml:space="preserve">BCBS Texas Commercial Medicare Supplemental Plans - Ask the patient to check the front of the card for "BCBS" and the state on the back of the card. </t>
  </si>
  <si>
    <t xml:space="preserve">BCBS Texas Commercial PPO Plans - Ask the patient to check the front of the card for "BCBS" and the state on the back of the card. </t>
  </si>
  <si>
    <t xml:space="preserve">BCBS Utah Commercial PPO Plans - Ask the patient to check the front of the card for "BCBS" and the state on the back of the card. </t>
  </si>
  <si>
    <t xml:space="preserve">BCBS Vermont Commercial PPO Plans - Ask the patient to check the front of the card for "BCBS" and the state on the back of the card. </t>
  </si>
  <si>
    <t xml:space="preserve">BCBS Vermont Medicare PPO Plans - Ask the patient to check the front of the card for "BCBS" and the state on the back of the card. </t>
  </si>
  <si>
    <t>BCBS Wellmark Iowa Commercial PPO - Wellmark is largely on the front or back of the card.</t>
  </si>
  <si>
    <t>BCBS Wellmark Iowa Medicare PPO - Wellmark is largely on the front or back of the card.</t>
  </si>
  <si>
    <t>BCBS Western New York Commercial (PPO) -Ask the patient to check the front and back copy of the card for the state.</t>
  </si>
  <si>
    <t xml:space="preserve">BCBS Wyoming Commercial PPO Plans - Ask the patient to check the front of the card for "BCBS" and the state on the back of the card. </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</si>
  <si>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</si>
  <si>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</si>
  <si>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</si>
  <si>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</si>
  <si>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</si>
  <si>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</si>
  <si>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</si>
  <si>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</si>
  <si>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</si>
  <si>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</si>
  <si>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</si>
  <si>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</si>
  <si>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</si>
  <si>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</si>
  <si>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</si>
  <si>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</si>
  <si>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</si>
  <si>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</si>
  <si>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</si>
  <si>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</si>
  <si>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</si>
  <si>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r>
      <t>United Healthcare Indemnity-</t>
    </r>
    <r>
      <rPr>
        <b/>
        <sz val="11"/>
        <color rgb="FFFF0000"/>
        <rFont val="Calibri"/>
        <family val="2"/>
      </rPr>
      <t>we will only accept this plan as a secondary/supplement</t>
    </r>
  </si>
  <si>
    <t>United Healthcare Nursing Home Plan FL-F001 (PPO I-SNP)</t>
  </si>
  <si>
    <t>United Healthcare Nursing Home Plan FL-F002 (PPO I-SNP)</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</si>
  <si>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</si>
  <si>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</si>
  <si>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</si>
  <si>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</si>
  <si>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</si>
  <si>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</si>
  <si>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</si>
  <si>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</si>
  <si>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</si>
  <si>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</si>
  <si>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</si>
  <si>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</si>
  <si>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</si>
  <si>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</si>
  <si>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</si>
  <si>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</si>
  <si>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</si>
  <si>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</si>
  <si>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</si>
  <si>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</si>
  <si>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</si>
  <si>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</si>
  <si>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</si>
  <si>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</si>
  <si>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</si>
  <si>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</si>
  <si>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</si>
  <si>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Aetna Medicare - Assure Value (HMO DNP) H1610-003</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</si>
  <si>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</si>
  <si>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</si>
  <si>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</si>
  <si>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</si>
  <si>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</si>
  <si>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</si>
  <si>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</si>
  <si>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</si>
  <si>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</si>
  <si>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</si>
  <si>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</si>
  <si>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</si>
  <si>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</si>
  <si>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</si>
  <si>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</si>
  <si>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</si>
  <si>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</si>
  <si>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</si>
  <si>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</si>
  <si>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</si>
  <si>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</si>
  <si>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</si>
  <si>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</si>
  <si>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</si>
  <si>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</si>
  <si>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</si>
  <si>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</si>
  <si>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</si>
  <si>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</si>
  <si>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</si>
  <si>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</si>
  <si>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</si>
  <si>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BCBS AL PPO VA-00423</t>
  </si>
  <si>
    <t>BCBS AR PPO VA-00423</t>
  </si>
  <si>
    <r>
      <rPr>
        <sz val="11"/>
        <color rgb="FF000000"/>
        <rFont val="Calibri"/>
        <scheme val="minor"/>
      </rPr>
      <t xml:space="preserve">BCBS Anthem Blue Choice Commercial (PPO) </t>
    </r>
    <r>
      <rPr>
        <b/>
        <sz val="11"/>
        <color rgb="FF000000"/>
        <rFont val="Calibri"/>
        <scheme val="minor"/>
      </rPr>
      <t xml:space="preserve">  - Ask the patient to find VA on the back of the card.</t>
    </r>
  </si>
  <si>
    <t>BCBS Anthem BlueChoice PPO VA-00423</t>
  </si>
  <si>
    <r>
      <rPr>
        <sz val="11"/>
        <color rgb="FF000000"/>
        <rFont val="Calibri"/>
        <scheme val="minor"/>
      </rPr>
      <t xml:space="preserve">BCBS Anthem Community Insurance Commercial (PPO) </t>
    </r>
    <r>
      <rPr>
        <b/>
        <sz val="11"/>
        <color rgb="FF000000"/>
        <rFont val="Calibri"/>
        <scheme val="minor"/>
      </rPr>
      <t xml:space="preserve">  - Community Insurance Company will be found on the back lower right hand corner.</t>
    </r>
  </si>
  <si>
    <t>BCBS Anthem Community PPO VA-00423</t>
  </si>
  <si>
    <r>
      <rPr>
        <sz val="11"/>
        <color rgb="FF000000"/>
        <rFont val="Calibri"/>
        <scheme val="minor"/>
      </rPr>
      <t>BCBS Anthem Health Choice Commercial (PPO)</t>
    </r>
    <r>
      <rPr>
        <b/>
        <sz val="11"/>
        <color rgb="FF000000"/>
        <rFont val="Calibri"/>
        <scheme val="minor"/>
      </rPr>
      <t xml:space="preserve">  -  HealthChoice will be found on the back lower right hand corner.</t>
    </r>
  </si>
  <si>
    <t>BCBS Anthem HealthChoice PPO VA-00423</t>
  </si>
  <si>
    <t>BCBS Anthem CA PPO VA-00423</t>
  </si>
  <si>
    <r>
      <rPr>
        <sz val="11"/>
        <color rgb="FF000000"/>
        <rFont val="Calibri"/>
      </rPr>
      <t>BCBS Anthem Commercial (PPO)</t>
    </r>
    <r>
      <rPr>
        <b/>
        <sz val="11"/>
        <color rgb="FF000000"/>
        <rFont val="Calibri"/>
      </rPr>
      <t>- VA will be found on the back of the card, ask the patient what plan is along the front right side of the card and search within the guide. This plan is ONLY to be selected if there is no plan on the card.</t>
    </r>
  </si>
  <si>
    <t>BCBS Anthem PPO VA-00423</t>
  </si>
  <si>
    <r>
      <rPr>
        <sz val="11"/>
        <color rgb="FF000000"/>
        <rFont val="Calibri"/>
        <scheme val="minor"/>
      </rPr>
      <t xml:space="preserve">BCBS Anthem Community Insurance Medicare HMO Plans - </t>
    </r>
    <r>
      <rPr>
        <b/>
        <sz val="11"/>
        <color rgb="FF000000"/>
        <rFont val="Calibri"/>
        <scheme val="minor"/>
      </rPr>
      <t>Ask the patient to check the front of the card for "Anthem" and "Community Insurance Company"</t>
    </r>
    <r>
      <rPr>
        <sz val="11"/>
        <color rgb="FF000000"/>
        <rFont val="Calibri"/>
        <scheme val="minor"/>
      </rPr>
      <t xml:space="preserve"> </t>
    </r>
    <r>
      <rPr>
        <b/>
        <sz val="11"/>
        <color rgb="FF000000"/>
        <rFont val="Calibri"/>
        <scheme val="minor"/>
      </rPr>
      <t>on the back right bottom of the card.</t>
    </r>
  </si>
  <si>
    <t>BCBS Anthem Community MCR HMO VA-00423</t>
  </si>
  <si>
    <t>BCBS Anthem CT PPO VA-00423</t>
  </si>
  <si>
    <t>BCBS Anthem CT MCR PPO VA-00423</t>
  </si>
  <si>
    <t>BCBS Anthem GA PPO VA-00423</t>
  </si>
  <si>
    <t>BCBS Anthem GA Medicare PPO VA-00423</t>
  </si>
  <si>
    <t>BCBS Anthem KY PPO VA-00423</t>
  </si>
  <si>
    <t>BCBS Anthem KY Medicare PPO VA-00423</t>
  </si>
  <si>
    <r>
      <rPr>
        <sz val="11"/>
        <color rgb="FF000000"/>
        <rFont val="Calibri"/>
        <scheme val="minor"/>
      </rPr>
      <t>BCBS Anthem Key Care Commercial (PPO)</t>
    </r>
    <r>
      <rPr>
        <b/>
        <sz val="11"/>
        <color rgb="FF000000"/>
        <rFont val="Calibri"/>
        <scheme val="minor"/>
      </rPr>
      <t xml:space="preserve">  - Ask the patient to find VA on the back of the card.</t>
    </r>
  </si>
  <si>
    <t>RGX, BGE, HHR, LHG, MLP, NNZ, OEA, V7C, PUV, CZK, BVA, &amp; more</t>
  </si>
  <si>
    <t>BCBS Anthem KeyCare PPO VA-00423</t>
  </si>
  <si>
    <t>BCBS Anthem ME PPO VA-00423</t>
  </si>
  <si>
    <t>BCBS Anthem HealthKeepers Medicaid -MLTSS Network (Cardinal Medicaid Plan)</t>
  </si>
  <si>
    <t>BCBS Anthem CardinalCare VA-00423</t>
  </si>
  <si>
    <r>
      <rPr>
        <sz val="11"/>
        <color rgb="FF000000"/>
        <rFont val="Calibri"/>
        <scheme val="minor"/>
      </rPr>
      <t>BCBS Anthem Medicare (HMO)</t>
    </r>
    <r>
      <rPr>
        <b/>
        <sz val="11"/>
        <color rgb="FF000000"/>
        <rFont val="Calibri"/>
        <scheme val="minor"/>
      </rPr>
      <t xml:space="preserve">  - Ask the patient to find VA on the back of the card.</t>
    </r>
  </si>
  <si>
    <t>YTW</t>
  </si>
  <si>
    <t>BCBS Anthem Medicare HMO VA-00423</t>
  </si>
  <si>
    <r>
      <rPr>
        <sz val="11"/>
        <color rgb="FF000000"/>
        <rFont val="Calibri"/>
      </rPr>
      <t>BCBS Anthem Medicare (PPO)</t>
    </r>
    <r>
      <rPr>
        <b/>
        <sz val="11"/>
        <color rgb="FF000000"/>
        <rFont val="Calibri"/>
      </rPr>
      <t xml:space="preserve">  - Ask the patient to find VA on the back of the card.</t>
    </r>
  </si>
  <si>
    <t>VAY</t>
  </si>
  <si>
    <t>BCBS Anthem Medicare PPO VA-00423</t>
  </si>
  <si>
    <t>BCBS Anthem MO PPO VA-00423</t>
  </si>
  <si>
    <t>BCBS Anthem NH PPO VA-00423</t>
  </si>
  <si>
    <t>BCBS Anthem NOC PPO VA-00423</t>
  </si>
  <si>
    <t>BCBS Anthem NOC Medicare PPO VA-00423</t>
  </si>
  <si>
    <t>BCBS Anthem OH Medicare PPO VA-00423</t>
  </si>
  <si>
    <r>
      <rPr>
        <sz val="11"/>
        <color rgb="FF000000"/>
        <rFont val="Calibri"/>
      </rPr>
      <t>BCBS Anthem Open Access (PPO)</t>
    </r>
    <r>
      <rPr>
        <b/>
        <sz val="11"/>
        <color rgb="FF000000"/>
        <rFont val="Calibri"/>
      </rPr>
      <t xml:space="preserve">  - Ask the patient to find VA on the back of the card.</t>
    </r>
  </si>
  <si>
    <t>BCBS Anthem Open Access PPO VA-00423</t>
  </si>
  <si>
    <r>
      <rPr>
        <sz val="11"/>
        <color rgb="FF000000"/>
        <rFont val="Calibri"/>
      </rPr>
      <t>BCBS Anthem Pathway Tiered Commercial (HMO)</t>
    </r>
    <r>
      <rPr>
        <b/>
        <sz val="11"/>
        <color rgb="FF000000"/>
        <rFont val="Calibri"/>
      </rPr>
      <t xml:space="preserve"> - Ask the patient to find VA on the back of the card.</t>
    </r>
  </si>
  <si>
    <t>BCBS Anthem Pathway Tiered HMO VA-00423</t>
  </si>
  <si>
    <t>BCBS Anthem Rocky Mtn PPO VA-00423</t>
  </si>
  <si>
    <t>BCBS Anthem WI PPO VA-00423</t>
  </si>
  <si>
    <r>
      <rPr>
        <sz val="10.5"/>
        <color rgb="FF000000"/>
        <rFont val="Calibri"/>
        <scheme val="minor"/>
      </rPr>
      <t>BCBS Blue Medicare (PPO) -</t>
    </r>
    <r>
      <rPr>
        <b/>
        <sz val="10.5"/>
        <color rgb="FF000000"/>
        <rFont val="Calibri"/>
        <scheme val="minor"/>
      </rPr>
      <t>all plans that are not BCBS/Anthem BCBS of Virginia; please ask the patient to check the front and back copy of the card for the state. If the card says "Anthem", please see ANTHEM on the insurance guide</t>
    </r>
  </si>
  <si>
    <t>BCBS BlueMedicare PPO VA-00423</t>
  </si>
  <si>
    <t>BCBS Capital PPO VA-00423</t>
  </si>
  <si>
    <r>
      <rPr>
        <sz val="11"/>
        <color rgb="FF000000"/>
        <rFont val="Calibri"/>
      </rPr>
      <t>BCBS CareFirst Administrators Commercial PPO</t>
    </r>
    <r>
      <rPr>
        <b/>
        <sz val="11"/>
        <color rgb="FF000000"/>
        <rFont val="Calibri"/>
      </rPr>
      <t xml:space="preserve"> - CareFirstAdministrators  is on the front top of the card.  </t>
    </r>
    <r>
      <rPr>
        <b/>
        <sz val="11"/>
        <color rgb="FFFF0000"/>
        <rFont val="Calibri"/>
      </rPr>
      <t>This card does not say BlueChoice.</t>
    </r>
  </si>
  <si>
    <t>BCBS CareFirst Admin PPO VA-00423</t>
  </si>
  <si>
    <t>BCBS CareFirst BC PPO VA-00423</t>
  </si>
  <si>
    <t>BCBS CareFirst MD PPO VA-00423</t>
  </si>
  <si>
    <t>BCBS CareFirst MD Medicare PPO VA-00423</t>
  </si>
  <si>
    <t>BCBS Excellus PPO VA-00423</t>
  </si>
  <si>
    <t>BCBS Federal Employee Program</t>
  </si>
  <si>
    <t>BCBS Federal VA-00423</t>
  </si>
  <si>
    <t>BCBS FEP Blue Vision VA-00423</t>
  </si>
  <si>
    <t>BCBS FL PPO VA-00423</t>
  </si>
  <si>
    <t>BCBS Highmark NOC PPO VA-00423</t>
  </si>
  <si>
    <t>BCBS Highmark NOC Medicare PPO VA-00423</t>
  </si>
  <si>
    <t>BCBS Highmark W.NY Medicare PPO VA-00423</t>
  </si>
  <si>
    <t>BCBS Horizon NJ PPO VA-00423</t>
  </si>
  <si>
    <t>BCBS IL PPO VA-00423</t>
  </si>
  <si>
    <t>BCBS Independence PPO VA-00423</t>
  </si>
  <si>
    <t>BCBS KS PPO VA-00423</t>
  </si>
  <si>
    <t>BCBS LA PPO VA-00423</t>
  </si>
  <si>
    <t>BCBS MA PPO VA-00423</t>
  </si>
  <si>
    <t>BCBS MI PPO VA-00423</t>
  </si>
  <si>
    <t>BCBS MI Medicare PPO VA-00423</t>
  </si>
  <si>
    <t>BCBS MN PPO VA-00423</t>
  </si>
  <si>
    <t>BCBS NE PPO VA-00423</t>
  </si>
  <si>
    <r>
      <rPr>
        <sz val="11"/>
        <color rgb="FF000000"/>
        <rFont val="Calibri"/>
      </rPr>
      <t xml:space="preserve">BCBS North Carolina Commercial PPO Plans - </t>
    </r>
    <r>
      <rPr>
        <b/>
        <sz val="11"/>
        <color rgb="FF000000"/>
        <rFont val="Calibri"/>
      </rPr>
      <t xml:space="preserve">Ask the patient to check the front of the card for "BCBS" and the state on the back of the card. </t>
    </r>
  </si>
  <si>
    <t>BCBS NC PPO VA-00423</t>
  </si>
  <si>
    <r>
      <rPr>
        <sz val="11"/>
        <color rgb="FF000000"/>
        <rFont val="Calibri"/>
      </rPr>
      <t xml:space="preserve">BCBS North Carolina Medicare PPO Plans - </t>
    </r>
    <r>
      <rPr>
        <b/>
        <sz val="11"/>
        <color rgb="FF000000"/>
        <rFont val="Calibri"/>
      </rPr>
      <t xml:space="preserve">Ask the patient to check the front of the card for "BCBS" and the state on the back of the card. </t>
    </r>
  </si>
  <si>
    <t>BCBS NC Medicare PPO VA-00423</t>
  </si>
  <si>
    <r>
      <rPr>
        <sz val="11"/>
        <color rgb="FF000000"/>
        <rFont val="Calibri"/>
      </rPr>
      <t xml:space="preserve">BCBS North Carolina Medicare Supplemental Plans - </t>
    </r>
    <r>
      <rPr>
        <b/>
        <sz val="11"/>
        <color rgb="FF000000"/>
        <rFont val="Calibri"/>
      </rPr>
      <t xml:space="preserve">Ask the patient to check the front of the card for "BCBS" and the state on the back of the card. </t>
    </r>
  </si>
  <si>
    <t>BCBS NC Medicare Supp VA-00423</t>
  </si>
  <si>
    <t>BCBS OK PPO VA-00423</t>
  </si>
  <si>
    <r>
      <rPr>
        <sz val="10.5"/>
        <color rgb="FF000000"/>
        <rFont val="Calibri"/>
        <scheme val="minor"/>
      </rPr>
      <t>BCBS Out of State California Commercial (PPO) -</t>
    </r>
    <r>
      <rPr>
        <b/>
        <sz val="10.5"/>
        <color rgb="FF000000"/>
        <rFont val="Calibri"/>
        <scheme val="minor"/>
      </rPr>
      <t>all plans that are not BCBS/Anthem BCBS of Virginia; please ask the patient to check the front and back copy of the card for the state</t>
    </r>
  </si>
  <si>
    <t>BCBS CA PPO VA-00423</t>
  </si>
  <si>
    <t>BCBS Premera PPO VA-00423</t>
  </si>
  <si>
    <t>BCBS Regence OR PPO VA-00423</t>
  </si>
  <si>
    <t>United Healthcare Group Medicare Advantage (HMO)</t>
  </si>
  <si>
    <t>BCBS SC PPO VA-00423</t>
  </si>
  <si>
    <t>BCBS TN PPO VA-00423</t>
  </si>
  <si>
    <t>BCBS TX PPO VA-00423</t>
  </si>
  <si>
    <t>BCBS Wellmark IA PPO VA-00423</t>
  </si>
  <si>
    <t>Cigna Comercial- Carelink Plans: Open Access Plus, OA Plus, OAP with ChoiceFund (Commercial)</t>
  </si>
  <si>
    <t xml:space="preserve">Cigna Commercial -HMO </t>
  </si>
  <si>
    <t>United Healthcare NexusACO NR EPO,NR POS, R EPO, R POS/NR HMO/R HMO</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</si>
  <si>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</si>
  <si>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</si>
  <si>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</si>
  <si>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</si>
  <si>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</si>
  <si>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</si>
  <si>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</si>
  <si>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</si>
  <si>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</si>
  <si>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</si>
  <si>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</si>
  <si>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</si>
  <si>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</si>
  <si>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</si>
  <si>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</si>
  <si>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</si>
  <si>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</si>
  <si>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</si>
  <si>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</si>
  <si>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</si>
  <si>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</si>
  <si>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</si>
  <si>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</si>
  <si>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</si>
  <si>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</si>
  <si>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</si>
  <si>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</si>
  <si>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</si>
  <si>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</si>
  <si>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</si>
  <si>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</si>
  <si>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</si>
  <si>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</si>
  <si>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</si>
  <si>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</si>
  <si>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</si>
  <si>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</si>
  <si>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</si>
  <si>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</si>
  <si>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</si>
  <si>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</si>
  <si>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</si>
  <si>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</si>
  <si>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</si>
  <si>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</si>
  <si>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</si>
  <si>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</si>
  <si>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</si>
  <si>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 CARMICHAEL)</t>
  </si>
  <si>
    <t>PAR (KEMPSVILLE)</t>
  </si>
  <si>
    <t>PAR (EDWIN, KEMPSVILLE, CARMICHAEL)</t>
  </si>
  <si>
    <t>PAR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</si>
  <si>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</si>
  <si>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</si>
  <si>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</si>
  <si>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</si>
  <si>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</si>
  <si>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</si>
  <si>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</si>
  <si>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</si>
  <si>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</si>
  <si>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</si>
  <si>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</si>
  <si>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</si>
  <si>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</si>
  <si>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</si>
  <si>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</si>
  <si>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</si>
  <si>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</si>
  <si>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</si>
  <si>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</si>
  <si>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</si>
  <si>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</si>
  <si>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</si>
  <si>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</si>
  <si>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</si>
  <si>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</si>
  <si>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</si>
  <si>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</si>
  <si>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</si>
  <si>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</si>
  <si>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</si>
  <si>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</si>
  <si>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</si>
  <si>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</si>
  <si>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</si>
  <si>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</si>
  <si>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</si>
  <si>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</si>
  <si>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</si>
  <si>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</si>
  <si>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</si>
  <si>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</si>
  <si>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</si>
  <si>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</si>
  <si>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</si>
  <si>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</si>
  <si>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</si>
  <si>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</si>
  <si>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</si>
  <si>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</si>
  <si>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</si>
  <si>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</si>
  <si>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t xml:space="preserve">Anthem BCBS Commercial PPO </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</si>
  <si>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</si>
  <si>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 xml:space="preserve">Anthem BCBS NJ Commercial PPO </t>
  </si>
  <si>
    <t>Anthem BCBS- Blue Medicare Advantage (PPO)</t>
  </si>
  <si>
    <t xml:space="preserve">Anthem BCBS Medicare PPO </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</si>
  <si>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</si>
  <si>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</si>
  <si>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</si>
  <si>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</si>
  <si>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</si>
  <si>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</si>
  <si>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</si>
  <si>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</si>
  <si>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</si>
  <si>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</si>
  <si>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</si>
  <si>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</si>
  <si>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</si>
  <si>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</si>
  <si>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</si>
  <si>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</si>
  <si>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</si>
  <si>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</si>
  <si>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</si>
  <si>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</si>
  <si>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NC Medicare HMO</t>
  </si>
  <si>
    <t>BCBS of NC Medicare Advantage PPO</t>
  </si>
  <si>
    <t>BCBS NC Medicare PPO</t>
  </si>
  <si>
    <r>
      <rPr>
        <sz val="11"/>
        <color rgb="FF000000"/>
        <rFont val="Calibri"/>
        <family val="2"/>
        <scheme val="minor"/>
      </rPr>
      <t xml:space="preserve">BCBS of NC- State Health Plan Network - </t>
    </r>
    <r>
      <rPr>
        <b/>
        <sz val="11"/>
        <color rgb="FFFF0000"/>
        <rFont val="Calibri"/>
        <family val="2"/>
        <scheme val="minor"/>
      </rPr>
      <t>Alpha Prefix YPYW</t>
    </r>
  </si>
  <si>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</si>
  <si>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</si>
  <si>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</si>
  <si>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</si>
  <si>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</si>
  <si>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</si>
  <si>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</si>
  <si>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</si>
  <si>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</si>
  <si>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</si>
  <si>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</si>
  <si>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Medicare NC PPO</t>
  </si>
  <si>
    <t>CareFirst  (Commercial) - HealthyBlue: 2.0/Advantage/Plus/PPO</t>
  </si>
  <si>
    <t>CareFirst BCBS Commercial PPO</t>
  </si>
  <si>
    <t>CareFirst (Commercial) - BlueCard: PAR/PPO/EPO/Traditional, BlueChoice: Advantage/ Adbtange HDHP/ Opt-Out OA (Plus)/Plus/Standard, BluePreferred</t>
  </si>
  <si>
    <t>CareFirst (Commercial) - PPO, EPO, Regional, Traditional/Indemnity, Personal Comp, Comprehensive Major Medical</t>
  </si>
  <si>
    <t>CareFirst BlueVision, BlueVision Plus, Pediatric Vision, Core Vision, Medicare Advantage Vision (PPO)</t>
  </si>
  <si>
    <t xml:space="preserve">CareFirst Medicare Advantage (HMO) </t>
  </si>
  <si>
    <t>CareFirst Medicare Advantage Vision (PPO)</t>
  </si>
  <si>
    <t>CareFirst BCBS Medicare PPO</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</si>
  <si>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</si>
  <si>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</si>
  <si>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</si>
  <si>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</si>
  <si>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</si>
  <si>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</si>
  <si>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</si>
  <si>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</si>
  <si>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</si>
  <si>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</si>
  <si>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</si>
  <si>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</si>
  <si>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</si>
  <si>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</si>
  <si>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</si>
  <si>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</si>
  <si>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</si>
  <si>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</si>
  <si>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</si>
  <si>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</si>
  <si>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</si>
  <si>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</si>
  <si>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</si>
  <si>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</si>
  <si>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</si>
  <si>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</si>
  <si>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</si>
  <si>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</si>
  <si>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</si>
  <si>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</si>
  <si>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</si>
  <si>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</si>
  <si>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</si>
  <si>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</si>
  <si>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</si>
  <si>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</si>
  <si>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</si>
  <si>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</si>
  <si>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</si>
  <si>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</si>
  <si>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</si>
  <si>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</si>
  <si>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</si>
  <si>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</si>
  <si>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</si>
  <si>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</si>
  <si>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</si>
  <si>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</si>
  <si>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</si>
  <si>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</si>
  <si>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</si>
  <si>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</si>
  <si>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</si>
  <si>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</si>
  <si>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</si>
  <si>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</si>
  <si>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</si>
  <si>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</si>
  <si>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</si>
  <si>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</si>
  <si>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</si>
  <si>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</si>
  <si>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</si>
  <si>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</si>
  <si>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</si>
  <si>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</si>
  <si>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</si>
  <si>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</si>
  <si>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</si>
  <si>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</si>
  <si>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</si>
  <si>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</si>
  <si>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</si>
  <si>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</si>
  <si>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</si>
  <si>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</si>
  <si>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</si>
  <si>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</si>
  <si>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</si>
  <si>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</si>
  <si>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</si>
  <si>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</si>
  <si>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</si>
  <si>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</si>
  <si>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</si>
  <si>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</si>
  <si>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Referral MAY Be Required</t>
  </si>
  <si>
    <t xml:space="preserve">BCBS Michigan Medicare HMO Plans - Ask the patient to check the front of the card for "BCBS" and the state on the back of the card. </t>
  </si>
  <si>
    <t xml:space="preserve">BCBS of FL Blue Option (PPO) - Ask the patient to check the front of the card for "BCBS" and the state on the back of the card. </t>
  </si>
  <si>
    <t>BCBS Out of State Oklahoma Medicare (PPO) -all plans that are not BCBS of Florida; please ask the patient to check the front and back copy of the card for the state. If the card says "Anthem", please see ANTHEM on the insurance guide</t>
  </si>
  <si>
    <t>Cigna Commercial - Choice Fund PPO/ChoiceFund OA Plus/ OA Plus with CareLink/Local Plus/Open Access Plus</t>
  </si>
  <si>
    <t>Cigna Commercial - Cigna Disney Orlando Health</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</si>
  <si>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</si>
  <si>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</si>
  <si>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</si>
  <si>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</si>
  <si>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</si>
  <si>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</si>
  <si>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</si>
  <si>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</si>
  <si>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</si>
  <si>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</si>
  <si>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</si>
  <si>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</si>
  <si>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</si>
  <si>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</si>
  <si>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</si>
  <si>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</si>
  <si>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</si>
  <si>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</si>
  <si>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</si>
  <si>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</si>
  <si>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</si>
  <si>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</si>
  <si>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</si>
  <si>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</si>
  <si>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</si>
  <si>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</si>
  <si>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</si>
  <si>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</si>
  <si>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</si>
  <si>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</si>
  <si>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</si>
  <si>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</si>
  <si>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</si>
  <si>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</si>
  <si>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</si>
  <si>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</si>
  <si>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BCBS VA PPO FL-00590</t>
  </si>
  <si>
    <t>Alexander Eaton, MD</t>
  </si>
  <si>
    <t>Veronica Kon Graversen, MD</t>
  </si>
  <si>
    <t>Hussein Wafapoor,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</si>
  <si>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</si>
  <si>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</si>
  <si>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</si>
  <si>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</si>
  <si>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</si>
  <si>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</si>
  <si>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</si>
  <si>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</si>
  <si>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</si>
  <si>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</si>
  <si>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</si>
  <si>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</si>
  <si>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</si>
  <si>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</si>
  <si>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</si>
  <si>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</si>
  <si>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</si>
  <si>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</si>
  <si>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</si>
  <si>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</si>
  <si>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</si>
  <si>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</si>
  <si>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</si>
  <si>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</si>
  <si>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</si>
  <si>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</si>
  <si>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</si>
  <si>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</si>
  <si>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</si>
  <si>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</si>
  <si>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scheme val="minor"/>
      </rPr>
      <t xml:space="preserve">BCBS Anthem Not Otherwise Classified Medicare (PPO) - </t>
    </r>
    <r>
      <rPr>
        <b/>
        <sz val="11"/>
        <color rgb="FF000000"/>
        <rFont val="Calibri"/>
        <scheme val="minor"/>
      </rPr>
      <t>These plans do not have a state or payer name found on the back of the card</t>
    </r>
  </si>
  <si>
    <r>
      <rPr>
        <sz val="11"/>
        <color rgb="FF000000"/>
        <rFont val="Calibri"/>
        <scheme val="minor"/>
      </rPr>
      <t xml:space="preserve">BCBS Anthem Out of State California Medicare (PPO) - </t>
    </r>
    <r>
      <rPr>
        <b/>
        <sz val="11"/>
        <color rgb="FF000000"/>
        <rFont val="Calibri"/>
        <scheme val="minor"/>
      </rPr>
      <t>all plans that are not BCBS of Florida; please ask the patient to check the front and back copy of the card for the state. The patient will find California on the back right bottom of the card</t>
    </r>
  </si>
  <si>
    <r>
      <rPr>
        <sz val="11"/>
        <color rgb="FF000000"/>
        <rFont val="Calibri"/>
        <scheme val="minor"/>
      </rPr>
      <t xml:space="preserve">BCBS Anthem Out of State Community Medicare (HMO) - </t>
    </r>
    <r>
      <rPr>
        <b/>
        <sz val="11"/>
        <color rgb="FF000000"/>
        <rFont val="Calibri"/>
        <scheme val="minor"/>
      </rPr>
      <t xml:space="preserve">all plans that are not BCBS of Florida; please ask the patient to check the front and back copy of the card for the state. The patient will find Community on the back right bottom of the card </t>
    </r>
    <r>
      <rPr>
        <b/>
        <sz val="11"/>
        <color rgb="FFFF0000"/>
        <rFont val="Calibri"/>
        <scheme val="minor"/>
      </rPr>
      <t>ALL PLANS Commercial and Medicare HMO PLANS ARE OUT OF NETWORK- SELF PAY</t>
    </r>
  </si>
  <si>
    <r>
      <rPr>
        <sz val="11"/>
        <color rgb="FF000000"/>
        <rFont val="Calibri"/>
        <scheme val="minor"/>
      </rPr>
      <t xml:space="preserve">BCBS Anthem Out of State Community Medicare (PPO) - </t>
    </r>
    <r>
      <rPr>
        <b/>
        <sz val="11"/>
        <color rgb="FF000000"/>
        <rFont val="Calibri"/>
        <scheme val="minor"/>
      </rPr>
      <t>all plans that are not BCBS of Florida; please ask the patient to check the front and back copy of the card for the state. The patient will find Community on the back right bottom of the card</t>
    </r>
  </si>
  <si>
    <r>
      <rPr>
        <sz val="11"/>
        <color rgb="FF000000"/>
        <rFont val="Calibri"/>
        <scheme val="minor"/>
      </rPr>
      <t xml:space="preserve">BCBS Anthem Out of State Community Medicare Supplement - </t>
    </r>
    <r>
      <rPr>
        <b/>
        <sz val="11"/>
        <color rgb="FF000000"/>
        <rFont val="Calibri"/>
        <scheme val="minor"/>
      </rPr>
      <t>all plans that are not BCBS of Florida; please ask the patient to check the front and back copy of the card for the state. The patient will find Community on the back right bottom of the card</t>
    </r>
  </si>
  <si>
    <r>
      <rPr>
        <sz val="11"/>
        <color rgb="FF000000"/>
        <rFont val="Calibri"/>
        <scheme val="minor"/>
      </rPr>
      <t xml:space="preserve">BCBS Anthem Out of State Georgia Medicare (PPO) - </t>
    </r>
    <r>
      <rPr>
        <b/>
        <sz val="11"/>
        <color rgb="FF000000"/>
        <rFont val="Calibri"/>
        <scheme val="minor"/>
      </rPr>
      <t>all plans that are not BCBS of Florida; please ask the patient to check the front and back copy of the card for the state. The patient will find Georgia on the back right bottom of the card</t>
    </r>
  </si>
  <si>
    <r>
      <rPr>
        <sz val="11"/>
        <color rgb="FF000000"/>
        <rFont val="Calibri"/>
        <scheme val="minor"/>
      </rPr>
      <t xml:space="preserve">BCBS Anthem Out of State Kentucky Medicare (PPO) - </t>
    </r>
    <r>
      <rPr>
        <b/>
        <sz val="11"/>
        <color rgb="FF000000"/>
        <rFont val="Calibri"/>
        <scheme val="minor"/>
      </rPr>
      <t>all plans that are not BCBS of Florida; please ask the patient to check the front and back copy of the card for the state. The patient will find Kentucky on the back right bottom of the card</t>
    </r>
  </si>
  <si>
    <r>
      <rPr>
        <sz val="11"/>
        <color rgb="FF000000"/>
        <rFont val="Calibri"/>
        <scheme val="minor"/>
      </rPr>
      <t xml:space="preserve">BCBS Anthem Out of State Montana Medicare (PPO) - </t>
    </r>
    <r>
      <rPr>
        <b/>
        <sz val="11"/>
        <color rgb="FF000000"/>
        <rFont val="Calibri"/>
        <scheme val="minor"/>
      </rPr>
      <t>all plans that are not BCBS of Florida; please ask the patient to check the front and back copy of the card for the state. The patient will find Montana on the back right bottom of the card</t>
    </r>
  </si>
  <si>
    <r>
      <rPr>
        <sz val="11"/>
        <color rgb="FF000000"/>
        <rFont val="Calibri"/>
        <scheme val="minor"/>
      </rPr>
      <t xml:space="preserve">BCBS Anthem Out of State Not Otherwise Classified Medicare (HMO) - </t>
    </r>
    <r>
      <rPr>
        <b/>
        <sz val="11"/>
        <color rgb="FF000000"/>
        <rFont val="Calibri"/>
        <scheme val="minor"/>
      </rPr>
      <t xml:space="preserve">These plans do not have a state or payer name found on the back of the card </t>
    </r>
    <r>
      <rPr>
        <b/>
        <sz val="11"/>
        <color rgb="FFFF0000"/>
        <rFont val="Calibri"/>
        <scheme val="minor"/>
      </rPr>
      <t>ALL PLANS Commercial and Medicare HMO PLANS ARE OUT OF NETWORK- SELF PAY</t>
    </r>
  </si>
  <si>
    <r>
      <rPr>
        <sz val="11"/>
        <color rgb="FF000000"/>
        <rFont val="Calibri"/>
        <scheme val="minor"/>
      </rPr>
      <t xml:space="preserve">BCBS Anthem Out of State Ohio Medicare (PPO) - </t>
    </r>
    <r>
      <rPr>
        <b/>
        <sz val="11"/>
        <color rgb="FF000000"/>
        <rFont val="Calibri"/>
        <scheme val="minor"/>
      </rPr>
      <t>all plans that are not BCBS of Florida; please ask the patient to check the front and back copy of the card for the state. The patient will find Ohio on the back right bottom of the card</t>
    </r>
  </si>
  <si>
    <r>
      <rPr>
        <sz val="11"/>
        <color rgb="FF000000"/>
        <rFont val="Calibri"/>
        <scheme val="minor"/>
      </rPr>
      <t xml:space="preserve">BCBS Anthem Rocky Mountain Medicare (PPO) - </t>
    </r>
    <r>
      <rPr>
        <b/>
        <sz val="11"/>
        <color rgb="FF000000"/>
        <rFont val="Calibri"/>
        <scheme val="minor"/>
      </rPr>
      <t>all plans that are not BCBS of Florida; please ask the patient to check the front and back copy of the card for the state. The patient will find Rocky Mountain on the back right bottom of the card</t>
    </r>
  </si>
  <si>
    <r>
      <rPr>
        <sz val="11"/>
        <color rgb="FF000000"/>
        <rFont val="Calibri"/>
        <scheme val="minor"/>
      </rPr>
      <t xml:space="preserve">BCBS Anthem Virginia Medicare (PPO) - </t>
    </r>
    <r>
      <rPr>
        <b/>
        <sz val="11"/>
        <color rgb="FF000000"/>
        <rFont val="Calibri"/>
        <scheme val="minor"/>
      </rPr>
      <t>all plans that are not BCBS of Florida; please ask the patient to check the front and back copy of the card for the state. The patient will find Virginia on the back right bottom of the card</t>
    </r>
  </si>
  <si>
    <r>
      <rPr>
        <sz val="11"/>
        <color rgb="FF000000"/>
        <rFont val="Calibri"/>
        <scheme val="minor"/>
      </rPr>
      <t xml:space="preserve">BCBS Anthem Wisconsin Medicare (PPO) - </t>
    </r>
    <r>
      <rPr>
        <b/>
        <sz val="11"/>
        <color rgb="FF000000"/>
        <rFont val="Calibri"/>
        <scheme val="minor"/>
      </rPr>
      <t>all plans that are not BCBS of Florida; please ask the patient to check the front and back copy of the card for the state. The patient will find Wisconsin on the back right bottom of the card</t>
    </r>
  </si>
  <si>
    <t>BCBS of FL BlueMedicare (HMO)</t>
  </si>
  <si>
    <t xml:space="preserve">BCBS of FL BlueMedicare (PPO) </t>
  </si>
  <si>
    <r>
      <rPr>
        <sz val="10.5"/>
        <color rgb="FF000000"/>
        <rFont val="Calibri"/>
        <scheme val="minor"/>
      </rPr>
      <t>BCBS Out of State California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</si>
  <si>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t xml:space="preserve">BCBS Out of State Capital Medicare (PPO) </t>
  </si>
  <si>
    <t>BCBS Out of State Carefirst Medicare (PPO)</t>
  </si>
  <si>
    <t>BCBS Out of State Excellus Medicare (PPO)</t>
  </si>
  <si>
    <r>
      <rPr>
        <sz val="11"/>
        <color rgb="FF000000"/>
        <rFont val="Calibri"/>
        <scheme val="minor"/>
      </rPr>
      <t xml:space="preserve">BCBS Out of State Highmark Not Otherwise Classified Medicare (PPO) - </t>
    </r>
    <r>
      <rPr>
        <b/>
        <sz val="11"/>
        <color rgb="FF000000"/>
        <rFont val="Calibri"/>
        <scheme val="minor"/>
      </rPr>
      <t>These plans do not have a state or payer name found on the back of the card</t>
    </r>
  </si>
  <si>
    <t>BCBS Out of State Highmark of Delaware Medicare (PPO)</t>
  </si>
  <si>
    <t>BCBS Out of State Highmark Senior Medicare (PPO)</t>
  </si>
  <si>
    <t>BCBS Out of State Highmark West Virginia Medicare (PPO)</t>
  </si>
  <si>
    <t>BCBS Out of State Highmark Western New York Medicare (PPO)</t>
  </si>
  <si>
    <r>
      <rPr>
        <sz val="10.5"/>
        <color rgb="FF000000"/>
        <rFont val="Calibri"/>
        <scheme val="minor"/>
      </rPr>
      <t>BCBS Out of State Horizon New Jersey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</si>
  <si>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r>
      <rPr>
        <sz val="10.5"/>
        <color rgb="FF000000"/>
        <rFont val="Calibri"/>
        <scheme val="minor"/>
      </rPr>
      <t>BCBS Out of State Illinois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</si>
  <si>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t xml:space="preserve">BCBS Out of State Independence Medicare (PPO) </t>
  </si>
  <si>
    <r>
      <rPr>
        <sz val="11"/>
        <color rgb="FF000000"/>
        <rFont val="Calibri"/>
        <scheme val="minor"/>
      </rPr>
      <t xml:space="preserve">BCBS Out of State Michigan Medicare (HMO) - </t>
    </r>
    <r>
      <rPr>
        <b/>
        <sz val="11"/>
        <color rgb="FF000000"/>
        <rFont val="Calibri"/>
        <scheme val="minor"/>
      </rPr>
      <t xml:space="preserve">all plans that are not BCBS of Florida; please ask the patient to check the front and back copy of the card for the state. If the card says "Anthem", please see ANTHEM on the insurance guide </t>
    </r>
    <r>
      <rPr>
        <b/>
        <sz val="11"/>
        <color rgb="FFFF0000"/>
        <rFont val="Calibri"/>
        <scheme val="minor"/>
      </rPr>
      <t>ALL PLANS Commercial and Medicare HMO PLANS ARE OUT OF NETWORK- SELF PAY</t>
    </r>
  </si>
  <si>
    <r>
      <rPr>
        <sz val="10.5"/>
        <color rgb="FF000000"/>
        <rFont val="Calibri"/>
        <scheme val="minor"/>
      </rPr>
      <t>BCBS Out of State Michigan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</si>
  <si>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r>
      <rPr>
        <sz val="10.5"/>
        <color rgb="FF000000"/>
        <rFont val="Calibri"/>
        <scheme val="minor"/>
      </rPr>
      <t>BCBS Out of State Minnesota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</si>
  <si>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r>
      <rPr>
        <sz val="10.5"/>
        <color rgb="FF000000"/>
        <rFont val="Calibri"/>
        <scheme val="minor"/>
      </rPr>
      <t>BCBS Out of State North Carolina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</si>
  <si>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r>
      <rPr>
        <sz val="11"/>
        <color rgb="FF000000"/>
        <rFont val="Calibri"/>
        <scheme val="minor"/>
      </rPr>
      <t xml:space="preserve">BCBS Out of State Rhode Island Medicare (HMO) - </t>
    </r>
    <r>
      <rPr>
        <b/>
        <sz val="11"/>
        <color rgb="FF000000"/>
        <rFont val="Calibri"/>
        <scheme val="minor"/>
      </rPr>
      <t xml:space="preserve">all plans that are not BCBS of Florida; please ask the patient to check the front and back copy of the card for the state. If the card says "Anthem", please see ANTHEM on the insurance guide </t>
    </r>
  </si>
  <si>
    <r>
      <rPr>
        <sz val="10.5"/>
        <color rgb="FF000000"/>
        <rFont val="Calibri"/>
        <scheme val="minor"/>
      </rPr>
      <t>BCBS Out of State Rhode Island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</si>
  <si>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r>
      <rPr>
        <sz val="10.5"/>
        <color rgb="FF000000"/>
        <rFont val="Calibri"/>
        <scheme val="minor"/>
      </rPr>
      <t>BCBS Out of State Texas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</si>
  <si>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r>
      <rPr>
        <sz val="10.5"/>
        <color rgb="FF000000"/>
        <rFont val="Calibri"/>
        <scheme val="minor"/>
      </rPr>
      <t>BCBS Out of State Vermont Medicare (PPO) -</t>
    </r>
    <r>
      <rPr>
        <b/>
        <sz val="10.5"/>
        <color rgb="FF000000"/>
        <rFont val="Calibri"/>
        <scheme val="minor"/>
      </rPr>
      <t>all plans that are not BCBS of Florida; please ask the patient to check the front and back copy of the card for the state. If the card says "Anthem", please see ANTHEM on the insurance guide</t>
    </r>
  </si>
  <si>
    <t xml:space="preserve">BCBS Out of State Wellmark of Iowa Medicare (PPO) </t>
  </si>
  <si>
    <r>
      <rPr>
        <sz val="10.5"/>
        <color rgb="FF000000"/>
        <rFont val="Calibri"/>
        <scheme val="minor"/>
      </rPr>
      <t>BCBS Out of State Wyoming Commercial (PPO) -</t>
    </r>
    <r>
      <rPr>
        <b/>
        <sz val="10.5"/>
        <color rgb="FF000000"/>
        <rFont val="Calibri"/>
        <scheme val="minor"/>
      </rPr>
      <t>all plans that are not BCBS of Florida; please ask the patient to check the front and back copy of the card for the state. If the card says "Anthem", please see ANTHEM on the insurance guide</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</si>
  <si>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</si>
  <si>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</si>
  <si>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</si>
  <si>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</si>
  <si>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</si>
  <si>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</si>
  <si>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</si>
  <si>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</si>
  <si>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</si>
  <si>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</si>
  <si>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</si>
  <si>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</si>
  <si>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</si>
  <si>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</si>
  <si>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</si>
  <si>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</si>
  <si>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</si>
  <si>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</si>
  <si>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</si>
  <si>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</si>
  <si>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</si>
  <si>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</si>
  <si>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</si>
  <si>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</si>
  <si>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</si>
  <si>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</si>
  <si>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Complete Care Walgreens FL-0014 (HMO-POS C-SNP)</t>
  </si>
  <si>
    <t>United Healthcare DOCTORS PLAN EPO/PLAN PLUS POS</t>
  </si>
  <si>
    <t>United Healthcare FL ALL Medicaid plans</t>
  </si>
  <si>
    <t>United Healthcare FL CHIP</t>
  </si>
  <si>
    <t>United Healthcare Heritage ALL Plans</t>
  </si>
  <si>
    <t>United Healthcare NexusACO NR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</si>
  <si>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</si>
  <si>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</si>
  <si>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</si>
  <si>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</si>
  <si>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</si>
  <si>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</si>
  <si>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</si>
  <si>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</si>
  <si>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</si>
  <si>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</si>
  <si>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</si>
  <si>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</si>
  <si>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</si>
  <si>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</si>
  <si>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</si>
  <si>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</si>
  <si>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</si>
  <si>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</si>
  <si>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</si>
  <si>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</si>
  <si>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</si>
  <si>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</si>
  <si>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</si>
  <si>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</si>
  <si>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</si>
  <si>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</si>
  <si>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</si>
  <si>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</si>
  <si>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</si>
  <si>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</si>
  <si>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</si>
  <si>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</si>
  <si>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</si>
  <si>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</si>
  <si>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</si>
  <si>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Avesion Vision </t>
  </si>
  <si>
    <t>BCBS BlueOptios PPO FL-00590</t>
  </si>
  <si>
    <t>BCBS of FL BlueSelect Pediatric Vision</t>
  </si>
  <si>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</si>
  <si>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</si>
  <si>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</si>
  <si>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</si>
  <si>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</si>
  <si>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</si>
  <si>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</si>
  <si>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</si>
  <si>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</si>
  <si>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</si>
  <si>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</si>
  <si>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</si>
  <si>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</si>
  <si>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</si>
  <si>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</si>
  <si>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</si>
  <si>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</si>
  <si>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</si>
  <si>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</si>
  <si>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</si>
  <si>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</si>
  <si>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</si>
  <si>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</si>
  <si>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</si>
  <si>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</si>
  <si>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BCBS FL Commercial PPO</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</si>
  <si>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</si>
  <si>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</si>
  <si>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</si>
  <si>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</si>
  <si>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</si>
  <si>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</si>
  <si>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</si>
  <si>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</si>
  <si>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</si>
  <si>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</si>
  <si>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</si>
  <si>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</si>
  <si>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</si>
  <si>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</si>
  <si>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</si>
  <si>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</si>
  <si>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</si>
  <si>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</si>
  <si>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</si>
  <si>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</si>
  <si>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</si>
  <si>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</si>
  <si>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</si>
  <si>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</si>
  <si>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</si>
  <si>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</si>
  <si>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</si>
  <si>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</si>
  <si>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</si>
  <si>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</si>
  <si>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</si>
  <si>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</si>
  <si>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</si>
  <si>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</si>
  <si>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</si>
  <si>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</si>
  <si>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Medicare Supp FL-00590</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</si>
  <si>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</si>
  <si>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</si>
  <si>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Medicare Supplemental SC-00401</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</si>
  <si>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</si>
  <si>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BCBS Anthem Medicare Supp VA-00423</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</si>
  <si>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</si>
  <si>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Beacon Health Supplement</t>
  </si>
  <si>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</si>
  <si>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</si>
  <si>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</si>
  <si>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</si>
  <si>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</si>
  <si>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</si>
  <si>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</si>
  <si>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</si>
  <si>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</si>
  <si>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</si>
  <si>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</si>
  <si>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</si>
  <si>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</si>
  <si>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</si>
  <si>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</si>
  <si>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</si>
  <si>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</si>
  <si>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</si>
  <si>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</si>
  <si>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</si>
  <si>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</si>
  <si>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</si>
  <si>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</si>
  <si>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</si>
  <si>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</si>
  <si>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</si>
  <si>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</si>
  <si>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</si>
  <si>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</si>
  <si>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</si>
  <si>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</si>
  <si>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</si>
  <si>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</si>
  <si>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</si>
  <si>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</si>
  <si>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</si>
  <si>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</si>
  <si>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</si>
  <si>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</si>
  <si>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</si>
  <si>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</si>
  <si>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</si>
  <si>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</si>
  <si>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</si>
  <si>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</si>
  <si>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</si>
  <si>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</si>
  <si>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</si>
  <si>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</si>
  <si>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</si>
  <si>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</si>
  <si>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</si>
  <si>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</si>
  <si>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</si>
  <si>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</si>
  <si>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</si>
  <si>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</si>
  <si>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</si>
  <si>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</si>
  <si>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</si>
  <si>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</si>
  <si>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</si>
  <si>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</si>
  <si>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</si>
  <si>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</si>
  <si>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</si>
  <si>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</si>
  <si>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</si>
  <si>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</si>
  <si>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</si>
  <si>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</si>
  <si>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</si>
  <si>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</si>
  <si>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</si>
  <si>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</si>
  <si>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</si>
  <si>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</si>
  <si>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</si>
  <si>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</si>
  <si>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</si>
  <si>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</si>
  <si>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</si>
  <si>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</si>
  <si>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</si>
  <si>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</si>
  <si>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</si>
  <si>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</si>
  <si>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</si>
  <si>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</si>
  <si>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</si>
  <si>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</si>
  <si>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</si>
  <si>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</si>
  <si>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</si>
  <si>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</si>
  <si>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</si>
  <si>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</si>
  <si>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</si>
  <si>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</si>
  <si>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</si>
  <si>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</si>
  <si>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</si>
  <si>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</si>
  <si>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</si>
  <si>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</si>
  <si>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</si>
  <si>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</si>
  <si>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</si>
  <si>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</si>
  <si>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</si>
  <si>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</si>
  <si>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</si>
  <si>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</si>
  <si>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</si>
  <si>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</si>
  <si>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</si>
  <si>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</si>
  <si>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</si>
  <si>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</si>
  <si>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</si>
  <si>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</si>
  <si>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</si>
  <si>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</si>
  <si>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</si>
  <si>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</si>
  <si>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</si>
  <si>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</si>
  <si>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</si>
  <si>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</si>
  <si>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</si>
  <si>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</si>
  <si>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</si>
  <si>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</si>
  <si>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</si>
  <si>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</si>
  <si>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</si>
  <si>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</si>
  <si>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</si>
  <si>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</si>
  <si>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</si>
  <si>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</si>
  <si>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</si>
  <si>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</si>
  <si>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</si>
  <si>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</si>
  <si>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</si>
  <si>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</si>
  <si>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</si>
  <si>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</si>
  <si>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</si>
  <si>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</si>
  <si>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</si>
  <si>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</si>
  <si>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</si>
  <si>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</si>
  <si>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</si>
  <si>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</si>
  <si>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</si>
  <si>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</si>
  <si>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</si>
  <si>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</si>
  <si>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</si>
  <si>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</si>
  <si>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</si>
  <si>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</si>
  <si>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</si>
  <si>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</si>
  <si>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</si>
  <si>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</si>
  <si>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</si>
  <si>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</si>
  <si>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</si>
  <si>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</si>
  <si>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</si>
  <si>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</si>
  <si>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</si>
  <si>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</si>
  <si>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</si>
  <si>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</si>
  <si>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</si>
  <si>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</si>
  <si>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</si>
  <si>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</si>
  <si>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r>
      <rPr>
        <sz val="11"/>
        <color rgb="FF000000"/>
        <rFont val="Calibri"/>
      </rPr>
      <t>Aetna Medicare- Dual Assure Plan Value  (HMO D-SNP) -</t>
    </r>
    <r>
      <rPr>
        <sz val="11"/>
        <color rgb="FFFF0000"/>
        <rFont val="Calibri"/>
      </rPr>
      <t xml:space="preserve"> Please note Authorization Required - CVSE has a non participating contract.</t>
    </r>
  </si>
  <si>
    <t>Primary: Aetna Dual Complete Medicare PPO Primary                                                            Secondary: Aetna Dual Complete MCD PPO Secondary</t>
  </si>
  <si>
    <t>Aetna North Carolina State Health Plan - Effective 2025</t>
  </si>
  <si>
    <t>BCBS Anthem Blue Choice Commercial (PPO)   - Ask the patient to find VA on the back of the card.</t>
  </si>
  <si>
    <t>BCBS Anthem Blue Community Commercial (PPO)   - Ask the patient to find VA on the back of the card.</t>
  </si>
  <si>
    <t>BCBS Anthem Blue Health Choice Commercial (PPO)  - Ask the patient to find VA on the back of the card.</t>
  </si>
  <si>
    <t>BCBS Anthem Commercial (PPO)- VA will be found on the back of the card, ask the patient what plan is along the front right side of the card and search within the guide. This plan is ONLY to be selected if there is no plan on the card.</t>
  </si>
  <si>
    <t>BCBS Anthem Community Insurance Medicare HMO Plans - Ask the patient to check the front of the card for "Anthem" and "Community Insurance Company" on the back right bottom of the card.</t>
  </si>
  <si>
    <t xml:space="preserve">BCBS Anthem Connecticut Medicare PPO Plans - Ask the patient to check the front of the card for "Anthem" and the state on the back right bottom of the card. </t>
  </si>
  <si>
    <t>BCBS Anthem Key Care Commercial (PPO)  - Ask the patient to find VA on the back of the card.</t>
  </si>
  <si>
    <t>BCBS Anthem Medicaid -MLTSS Network (Cardinal Medicaid Plan) - ask Patient to find VA on back.</t>
  </si>
  <si>
    <t>BCBS Anthem Medicare (HMO)  - Ask the patient to find VA on the back of the card.</t>
  </si>
  <si>
    <t>BCBS Anthem Medicare (PPO)  - Ask the patient to find VA on the back of the card.</t>
  </si>
  <si>
    <t>BCBS Anthem Open Access (PPO)  - Ask the patient to find VA on the back of the card.</t>
  </si>
  <si>
    <t>BCBS Anthem Pathway Tiered Commercial (HMO) - Ask the patient to find VA on the back of the card.</t>
  </si>
  <si>
    <t>BCBS Blue Medicare (PPO) -all plans that are not BCBS/Anthem BCBS of Virginia; please ask the patient to check the front and back copy of the card for the state. If the card says "Anthem", please see ANTHEM on the insurance guide</t>
  </si>
  <si>
    <t>BCBS Excellus Commerical PPO - Excellus is largely on the front or back of the card.</t>
  </si>
  <si>
    <t>BCBS Florida Commercial PPO Plans - Ask the patient to check the front of the card for Florida Blue.</t>
  </si>
  <si>
    <t>BCBS Highmark Not Otherwise Classified Commercial PPO  - Highmark is largely on the front or back of the card. This plan is to be select ONLY when a state is not found on the back of the card.</t>
  </si>
  <si>
    <t xml:space="preserve">BCBS North Carolina Medicare Supplemental Plans - Ask the patient to check the front of the card for "BCBS" and the state on the back of the card. </t>
  </si>
  <si>
    <t>BCBS Out of State California Commercial (PPO) -all plans that are not BCBS/Anthem BCBS of Virginia; please ask the patient to check the front and back copy of the card for the state</t>
  </si>
  <si>
    <t xml:space="preserve">BCBS South Carolina Commercial PPO Plans - Ask the patient to check the front of the card for "BCBS" and the state on the back of the card. </t>
  </si>
  <si>
    <t xml:space="preserve">BCBS Tennessee Commercial PPO Plans - Ask the patient to check the front of the card for "BCBS" and the state on the back of the card. </t>
  </si>
  <si>
    <t>United Healthcare Navigate EPO, Navigate POS/HMO/ HMO Plus</t>
  </si>
  <si>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</si>
  <si>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</si>
  <si>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</si>
  <si>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</si>
  <si>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</si>
  <si>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</si>
  <si>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Albemarle Eye patients having surgery at CVSE: UHC DUAL HMO ONLY IS NON-PAR. INSURANCE VERIFICATION WILL SUBMIT A GAP EXCEPTION FORM TO HAVE THE SURGERY COVERED IN-NETWORK WHEN PERFORMED AT CVSE</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</si>
  <si>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</si>
  <si>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</si>
  <si>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</si>
  <si>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</si>
  <si>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</si>
  <si>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r>
      <rPr>
        <sz val="11"/>
        <color rgb="FF000000"/>
        <rFont val="Calibri"/>
        <family val="2"/>
        <scheme val="minor"/>
      </rPr>
      <t xml:space="preserve">Humana Medicare Dual PPO - </t>
    </r>
    <r>
      <rPr>
        <b/>
        <sz val="11"/>
        <color rgb="FFFF0000"/>
        <rFont val="Calibri"/>
        <family val="2"/>
        <scheme val="minor"/>
      </rPr>
      <t>ALL PLANS</t>
    </r>
  </si>
  <si>
    <t>Humana Medicare Dual Select HMO</t>
  </si>
  <si>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</si>
  <si>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</si>
  <si>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</si>
  <si>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</si>
  <si>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</si>
  <si>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</si>
  <si>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</si>
  <si>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</si>
  <si>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</si>
  <si>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</si>
  <si>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</si>
  <si>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</si>
  <si>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</si>
  <si>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</si>
  <si>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</si>
  <si>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</si>
  <si>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</si>
  <si>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</si>
  <si>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</si>
  <si>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</si>
  <si>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</si>
  <si>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</si>
  <si>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</si>
  <si>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</si>
  <si>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</si>
  <si>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</si>
  <si>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</si>
  <si>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</si>
  <si>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</si>
  <si>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</si>
  <si>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</si>
  <si>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</si>
  <si>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</si>
  <si>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</si>
  <si>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</si>
  <si>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</si>
  <si>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</si>
  <si>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</si>
  <si>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</si>
  <si>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</si>
  <si>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</si>
  <si>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</si>
  <si>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</si>
  <si>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</si>
  <si>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</si>
  <si>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</si>
  <si>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</si>
  <si>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</si>
  <si>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</si>
  <si>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</si>
  <si>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</si>
  <si>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</si>
  <si>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 xml:space="preserve">AllSavers (UHC) (Charter and Navigate) </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</si>
  <si>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</si>
  <si>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</si>
  <si>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</si>
  <si>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</si>
  <si>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</si>
  <si>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</si>
  <si>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</si>
  <si>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</si>
  <si>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</si>
  <si>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</si>
  <si>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</si>
  <si>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r>
      <rPr>
        <sz val="11"/>
        <color rgb="FF000000"/>
        <rFont val="Calibri"/>
        <scheme val="minor"/>
      </rPr>
      <t>United Healthcare NexusACO R EPO/HMO/POS</t>
    </r>
    <r>
      <rPr>
        <sz val="11"/>
        <color rgb="FFFF0000"/>
        <rFont val="Calibri"/>
        <scheme val="minor"/>
      </rPr>
      <t xml:space="preserve"> (REFERRAL REQUIRED)</t>
    </r>
  </si>
  <si>
    <t>United Healthcare NHP Gated L1, L2, L3</t>
  </si>
  <si>
    <t>United Healthcare Nursing Home Plan EX-F006 (HMO-POS I-SNP)</t>
  </si>
  <si>
    <t>UHC MDCR Nursing Plan</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</si>
  <si>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</si>
  <si>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</si>
  <si>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</si>
  <si>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</si>
  <si>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</si>
  <si>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</si>
  <si>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</si>
  <si>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</si>
  <si>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</si>
  <si>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</si>
  <si>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</si>
  <si>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</si>
  <si>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</si>
  <si>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</si>
  <si>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</si>
  <si>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</si>
  <si>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</si>
  <si>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</si>
  <si>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</si>
  <si>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</si>
  <si>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</si>
  <si>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</si>
  <si>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</si>
  <si>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</si>
  <si>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</si>
  <si>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</si>
  <si>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</si>
  <si>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</si>
  <si>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</si>
  <si>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</si>
  <si>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</si>
  <si>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</si>
  <si>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</si>
  <si>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</si>
  <si>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</si>
  <si>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</si>
  <si>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</si>
  <si>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</si>
  <si>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</si>
  <si>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</si>
  <si>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</si>
  <si>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</si>
  <si>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</si>
  <si>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</si>
  <si>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</si>
  <si>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</si>
  <si>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</si>
  <si>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</si>
  <si>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</si>
  <si>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</si>
  <si>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</si>
  <si>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</si>
  <si>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</si>
  <si>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</si>
  <si>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</si>
  <si>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</si>
  <si>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</si>
  <si>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r>
      <rPr>
        <sz val="11"/>
        <color rgb="FF000000"/>
        <rFont val="Calibri"/>
        <family val="2"/>
        <scheme val="minor"/>
      </rPr>
      <t xml:space="preserve">United Healthcare FL </t>
    </r>
    <r>
      <rPr>
        <b/>
        <sz val="11"/>
        <color rgb="FFFF0000"/>
        <rFont val="Calibri"/>
        <family val="2"/>
        <scheme val="minor"/>
      </rPr>
      <t>ALL MEDICAID</t>
    </r>
  </si>
  <si>
    <t>United Healthcare Nursing Home Plan FL-F001-F002 (PPO I-SNP)</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</si>
  <si>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</si>
  <si>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</si>
  <si>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</si>
  <si>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</si>
  <si>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</si>
  <si>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</si>
  <si>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</si>
  <si>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</si>
  <si>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t xml:space="preserve">BCBS Alabama Commercial PPO Plans - Ask the patient to check the front of the card for "BCBS" and the state on the back of the card. </t>
  </si>
  <si>
    <t>BCBS Anthem California Medicare PPO Plans - Ask the patient to check the front of the card for "Anthem" and the state on the back right bottom of the card. (If it is BlueShield CA - see "BCBS CA" on the insurance guide.)</t>
  </si>
  <si>
    <t xml:space="preserve">BCBS Anthem Connecticut Medicare HMO Plans - Ask the patient to check the front of the card for "Anthem" and the state on the back right bottom of the card. </t>
  </si>
  <si>
    <t xml:space="preserve">BCBS Anthem Georgia Medicare PPO Plans - Ask the patient to check the front of the card for "Anthem" and the state on the back right bottom of the card.  </t>
  </si>
  <si>
    <t xml:space="preserve">BCBS Anthem New York Commercial PPO Plans -Ask the patient to check the front of the card for "Anthem" and the state on the back right bottom of the card. </t>
  </si>
  <si>
    <t>BCBS Blue Open Access Commercial PPO - Ask the patient to find SC on the front/back of the card.</t>
  </si>
  <si>
    <t>BCBS Blue Solutions Admin Commercial PPO - Blue Solutions (Admin) is largely on the front/back of the card.</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</si>
  <si>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</si>
  <si>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rPr>
      <t xml:space="preserve">BCBS CareFirst </t>
    </r>
    <r>
      <rPr>
        <b/>
        <sz val="11"/>
        <color rgb="FFFF0000"/>
        <rFont val="Calibri"/>
      </rPr>
      <t>ALL PLANS</t>
    </r>
  </si>
  <si>
    <r>
      <rPr>
        <sz val="11"/>
        <color rgb="FF000000"/>
        <rFont val="Calibri"/>
        <family val="2"/>
        <scheme val="minor"/>
      </rPr>
      <t xml:space="preserve">BCBS Congaree Network- </t>
    </r>
    <r>
      <rPr>
        <b/>
        <sz val="11"/>
        <color rgb="FFFF0000"/>
        <rFont val="Calibri"/>
        <family val="2"/>
        <scheme val="minor"/>
      </rPr>
      <t>alpha prefix CNN and CNS</t>
    </r>
  </si>
  <si>
    <t>BCBS Highmark Not Otherwise Classified Commercial EPO - Highmark is largely on the front or back of the card. This plan is to be select ONLY when a state is not found on the back of the card.</t>
  </si>
  <si>
    <t>BCBS Highmark Senior  Commercial(PPO) - Highmark Senior is largely on the front or back of the card.</t>
  </si>
  <si>
    <t>BCBS MUSC Health Alliance Commercial PPO   - Ask the patient to find SC on the front/back of the card.</t>
  </si>
  <si>
    <t>BCBS of SC Blue Basic Medicare PPO - Ask the patient to find SC on the front/back of the card.</t>
  </si>
  <si>
    <t>BCBS of SC Blue Choice Business Advantage Commercial PPO  - Ask the patient to find SC on the front/back of the card.</t>
  </si>
  <si>
    <t>BCBS of SC Blue Choice My Choice Commercial PPO - Ask the patient to find SC on the front/back of the card.</t>
  </si>
  <si>
    <t>BCBS of SC Blue Essentials  - Ask the patient to find SC on the front/back of the card.</t>
  </si>
  <si>
    <t>BCBS of SC Blue Option Network (Blue Choice Health Plan) - Ask the patient to find SC on the front/back of the card.</t>
  </si>
  <si>
    <t>BCBS of SC BlueChoice Healthplan HMO - Ask the patient to find SC on the front/back of the card.</t>
  </si>
  <si>
    <t>BCBS of SC BlueMedicare PPO - Ask the patient to find SC on the front/back of the card.</t>
  </si>
  <si>
    <t>J2H</t>
  </si>
  <si>
    <t>BCBS of SC Healthy Blue Medicaid Network</t>
  </si>
  <si>
    <t>BCBS of SC LowCountry Blue/Cooper Network (MUSC HIX)  - Ask the patient to find SC on the front/back of the card.</t>
  </si>
  <si>
    <t>BCBS of SC No Plan on Card Commercial PPO - SC will be found on the back of the card, ask the patient what plan is along the front right side of the card and search within the guide. This plan is ONLY to be selected if there is no plan on the card.</t>
  </si>
  <si>
    <t>BCBS of SC PEBA State Health Plan  - Ask the patient to find SC on the front/back of the card.</t>
  </si>
  <si>
    <t>BCBS of SC PEE DEE Blue (HIX) - Ask the patient to find SC on the front/back of the card.</t>
  </si>
  <si>
    <t>BCBS of SC Preferred Blue Network Commercial (PPO)  - Ask the patient to find SC on the front/back of the card.</t>
  </si>
  <si>
    <t>BCBS of SC Preferred Blue PAI  - Ask the patient to find SC on the front/back of the card.</t>
  </si>
  <si>
    <t>BCBS of SC Student Health Plan Commercial (PPO)  - Ask the patient to find SC on the front/back of the card.</t>
  </si>
  <si>
    <t>BCBS of SC Total Value Medicare PPO  - Ask the patient to find SC on the front/back of the card.</t>
  </si>
  <si>
    <r>
      <rPr>
        <b/>
        <sz val="11"/>
        <color rgb="FF000000"/>
        <rFont val="Calibri"/>
        <family val="2"/>
        <scheme val="minor"/>
      </rPr>
      <t xml:space="preserve">BCBS Reedy Network- </t>
    </r>
    <r>
      <rPr>
        <b/>
        <sz val="11"/>
        <color rgb="FFFF0000"/>
        <rFont val="Calibri"/>
        <family val="2"/>
        <scheme val="minor"/>
      </rPr>
      <t>alpha prefix RBX and RBN</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</si>
  <si>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</si>
  <si>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</si>
  <si>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</si>
  <si>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</si>
  <si>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</si>
  <si>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</si>
  <si>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</si>
  <si>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</si>
  <si>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</si>
  <si>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</si>
  <si>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</si>
  <si>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</si>
  <si>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</si>
  <si>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</si>
  <si>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</si>
  <si>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</si>
  <si>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</si>
  <si>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</si>
  <si>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</si>
  <si>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</si>
  <si>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</si>
  <si>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</si>
  <si>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</si>
  <si>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 xml:space="preserve">United Healthcare NexusACO R EPO/HMO/POS </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</si>
  <si>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</si>
  <si>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</si>
  <si>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</si>
  <si>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</si>
  <si>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</si>
  <si>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</si>
  <si>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</si>
  <si>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</si>
  <si>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</si>
  <si>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</si>
  <si>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</si>
  <si>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</si>
  <si>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</si>
  <si>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</si>
  <si>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</si>
  <si>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</si>
  <si>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</si>
  <si>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</si>
  <si>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</si>
  <si>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</si>
  <si>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</si>
  <si>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</si>
  <si>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</si>
  <si>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</si>
  <si>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</si>
  <si>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</si>
  <si>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</si>
  <si>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</si>
  <si>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</si>
  <si>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</si>
  <si>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</si>
  <si>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</si>
  <si>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</si>
  <si>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</si>
  <si>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</si>
  <si>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</si>
  <si>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</si>
  <si>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</si>
  <si>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</si>
  <si>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</si>
  <si>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</si>
  <si>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</si>
  <si>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</si>
  <si>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</si>
  <si>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</si>
  <si>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</si>
  <si>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</si>
  <si>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</si>
  <si>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</si>
  <si>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</si>
  <si>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</si>
  <si>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</si>
  <si>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</si>
  <si>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</si>
  <si>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United Healthcare Erickson Advantage Signature (HMO-POS)</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</si>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</sst>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2">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theme="1"/>
      <name val="Calibri"/>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
      <sz val="11"/>
      <color rgb="FFFF0000"/>
      <name val="Calibri"/>
    </font>
    <font>
      <b/>
      <sz val="10"/>
      <color rgb="FF000000"/>
      <name val="Roboto"/>
      <charset val="1"/>
    </font>
    <font>
      <b/>
      <sz val="10.5"/>
      <color rgb="FF9C0006"/>
      <name val="Calibri"/>
      <family val="2"/>
    </font>
    <font>
      <sz val="10.5"/>
      <color rgb="FF000000"/>
      <name val="Calibri"/>
    </font>
    <font>
      <b/>
      <sz val="10.5"/>
      <color rgb="FF000000"/>
      <name val="Calibri"/>
    </font>
    <font>
      <b/>
      <sz val="11"/>
      <color rgb="FF006100"/>
      <name val="Calibri"/>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4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thin">
        <color rgb="FF000000"/>
      </top>
      <bottom/>
      <diagonal/>
    </border>
    <border>
      <left style="medium">
        <color rgb="FF000000"/>
      </left>
      <right/>
      <top style="thin">
        <color rgb="FF000000"/>
      </top>
      <bottom style="thin">
        <color rgb="FF000000"/>
      </bottom>
      <diagonal/>
    </border>
    <border>
      <left style="medium">
        <color rgb="FF000000"/>
      </left>
      <right style="thin">
        <color rgb="FF000000"/>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s>
  <cellStyleXfs count="3">
    <xf numFmtId="0" fontId="0" fillId="0" borderId="0"/>
    <xf numFmtId="0" fontId="8" fillId="0" borderId="0"/>
    <xf numFmtId="0" fontId="29" fillId="0" borderId="0" applyNumberFormat="0" applyFill="0" applyBorder="0" applyAlignment="0" applyProtection="0"/>
  </cellStyleXfs>
  <cellXfs count="572">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1"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37" fillId="0" borderId="0" xfId="0" applyFont="1"/>
    <xf numFmtId="0" fontId="49" fillId="0" borderId="0" xfId="0" applyFont="1"/>
    <xf numFmtId="0" fontId="5" fillId="0" borderId="0" xfId="0" applyFont="1"/>
    <xf numFmtId="0" fontId="26" fillId="0" borderId="1" xfId="0" applyFont="1" applyBorder="1" applyAlignment="1">
      <alignment horizontal="center" vertical="center"/>
    </xf>
    <xf numFmtId="0" fontId="52" fillId="0" borderId="0" xfId="0" applyFont="1"/>
    <xf numFmtId="0" fontId="8" fillId="0" borderId="0" xfId="0" applyFont="1"/>
    <xf numFmtId="0" fontId="53" fillId="0" borderId="0" xfId="0" applyFont="1"/>
    <xf numFmtId="0" fontId="53"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59" fillId="0" borderId="1" xfId="0" applyFont="1" applyBorder="1" applyAlignment="1">
      <alignment horizontal="center" vertical="center" wrapText="1"/>
    </xf>
    <xf numFmtId="0" fontId="59" fillId="0" borderId="1" xfId="0" applyFont="1" applyBorder="1" applyAlignment="1">
      <alignment horizontal="center" vertical="top" wrapText="1"/>
    </xf>
    <xf numFmtId="0" fontId="60" fillId="5" borderId="1" xfId="0" applyFont="1" applyFill="1" applyBorder="1" applyAlignment="1">
      <alignment horizontal="center" wrapText="1"/>
    </xf>
    <xf numFmtId="0" fontId="59" fillId="3" borderId="1" xfId="0" applyFont="1" applyFill="1" applyBorder="1" applyAlignment="1">
      <alignment horizontal="center" vertical="center" wrapText="1"/>
    </xf>
    <xf numFmtId="0" fontId="61" fillId="0" borderId="1" xfId="0" applyFont="1" applyBorder="1" applyAlignment="1">
      <alignment horizontal="center" vertical="center" wrapText="1"/>
    </xf>
    <xf numFmtId="0" fontId="4" fillId="0" borderId="0" xfId="0" applyFont="1" applyAlignment="1">
      <alignment wrapText="1"/>
    </xf>
    <xf numFmtId="0" fontId="58"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8" fillId="0" borderId="0" xfId="0" applyFont="1" applyAlignment="1">
      <alignment horizontal="center" vertical="center"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2" fillId="5" borderId="1" xfId="0" applyFont="1" applyFill="1" applyBorder="1" applyAlignment="1">
      <alignment horizontal="center" wrapText="1"/>
    </xf>
    <xf numFmtId="0" fontId="48" fillId="0" borderId="1" xfId="0" applyFont="1" applyBorder="1" applyAlignment="1">
      <alignment horizontal="center" wrapText="1"/>
    </xf>
    <xf numFmtId="0" fontId="63" fillId="0" borderId="0" xfId="0" applyFont="1"/>
    <xf numFmtId="0" fontId="57"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6" fillId="8" borderId="1" xfId="0" applyFont="1" applyFill="1" applyBorder="1" applyAlignment="1">
      <alignment horizontal="center" wrapText="1"/>
    </xf>
    <xf numFmtId="0" fontId="62" fillId="3" borderId="1" xfId="0" applyFont="1" applyFill="1" applyBorder="1" applyAlignment="1">
      <alignment horizontal="center" wrapText="1"/>
    </xf>
    <xf numFmtId="0" fontId="0" fillId="3" borderId="0" xfId="0" applyFill="1"/>
    <xf numFmtId="0" fontId="8" fillId="3" borderId="9" xfId="0" applyFont="1" applyFill="1" applyBorder="1" applyAlignment="1">
      <alignment vertical="top" wrapText="1" readingOrder="1"/>
    </xf>
    <xf numFmtId="0" fontId="0" fillId="3" borderId="9" xfId="0" applyFill="1" applyBorder="1"/>
    <xf numFmtId="0" fontId="67" fillId="0" borderId="1" xfId="0" applyFont="1" applyBorder="1" applyAlignment="1">
      <alignment vertical="top" wrapText="1"/>
    </xf>
    <xf numFmtId="0" fontId="0" fillId="0" borderId="15" xfId="0" applyBorder="1"/>
    <xf numFmtId="0" fontId="16" fillId="0" borderId="9" xfId="0" applyFont="1" applyBorder="1" applyAlignment="1">
      <alignment wrapText="1" readingOrder="1"/>
    </xf>
    <xf numFmtId="0" fontId="66" fillId="8" borderId="6" xfId="0" applyFont="1" applyFill="1" applyBorder="1" applyAlignment="1">
      <alignment horizontal="center" wrapText="1"/>
    </xf>
    <xf numFmtId="0" fontId="22" fillId="0" borderId="8" xfId="0" applyFont="1" applyBorder="1" applyAlignment="1">
      <alignment horizontal="center" wrapText="1"/>
    </xf>
    <xf numFmtId="0" fontId="72" fillId="0" borderId="0" xfId="0" applyFont="1"/>
    <xf numFmtId="0" fontId="71" fillId="0" borderId="0" xfId="2" applyFont="1" applyBorder="1"/>
    <xf numFmtId="0" fontId="68" fillId="10" borderId="3" xfId="0" applyFont="1" applyFill="1" applyBorder="1"/>
    <xf numFmtId="0" fontId="68" fillId="3" borderId="1" xfId="0" applyFont="1" applyFill="1" applyBorder="1" applyAlignment="1">
      <alignment wrapText="1"/>
    </xf>
    <xf numFmtId="0" fontId="68" fillId="3" borderId="1" xfId="2" applyFont="1" applyFill="1" applyBorder="1" applyAlignment="1">
      <alignment wrapText="1"/>
    </xf>
    <xf numFmtId="0" fontId="68" fillId="0" borderId="1" xfId="0" applyFont="1" applyBorder="1" applyAlignment="1">
      <alignment wrapText="1"/>
    </xf>
    <xf numFmtId="0" fontId="72" fillId="0" borderId="0" xfId="0" applyFont="1" applyAlignment="1">
      <alignment wrapText="1"/>
    </xf>
    <xf numFmtId="0" fontId="68"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3" fillId="0" borderId="0" xfId="0" applyFont="1" applyAlignment="1">
      <alignment horizontal="center" vertical="center"/>
    </xf>
    <xf numFmtId="0" fontId="57" fillId="0" borderId="0" xfId="0" applyFont="1" applyAlignment="1">
      <alignment horizontal="center" vertical="center"/>
    </xf>
    <xf numFmtId="0" fontId="59" fillId="0" borderId="1" xfId="0" applyFont="1" applyBorder="1" applyAlignment="1">
      <alignment horizontal="center" wrapText="1"/>
    </xf>
    <xf numFmtId="0" fontId="56" fillId="0" borderId="0" xfId="0" applyFont="1"/>
    <xf numFmtId="0" fontId="57" fillId="0" borderId="0" xfId="0" applyFont="1" applyAlignment="1">
      <alignment wrapText="1"/>
    </xf>
    <xf numFmtId="0" fontId="3" fillId="0" borderId="0" xfId="0" applyFont="1" applyAlignment="1">
      <alignment wrapText="1"/>
    </xf>
    <xf numFmtId="0" fontId="73" fillId="3" borderId="0" xfId="0" applyFont="1" applyFill="1" applyAlignment="1">
      <alignment horizontal="center" vertical="center" wrapText="1"/>
    </xf>
    <xf numFmtId="0" fontId="73" fillId="3" borderId="0" xfId="0" applyFont="1" applyFill="1" applyAlignment="1">
      <alignment horizontal="center" vertical="center"/>
    </xf>
    <xf numFmtId="0" fontId="58" fillId="0" borderId="0" xfId="0" applyFont="1" applyAlignment="1">
      <alignment horizontal="center"/>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5"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31" fillId="0" borderId="0" xfId="0" applyFont="1"/>
    <xf numFmtId="0" fontId="8" fillId="0" borderId="0" xfId="0" applyFont="1" applyAlignment="1">
      <alignment wrapText="1"/>
    </xf>
    <xf numFmtId="0" fontId="0" fillId="4" borderId="0" xfId="0" applyFill="1"/>
    <xf numFmtId="0" fontId="31" fillId="0" borderId="2" xfId="0" applyFont="1" applyBorder="1"/>
    <xf numFmtId="0" fontId="75"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3" fillId="0" borderId="0" xfId="0" applyFont="1" applyAlignment="1">
      <alignment wrapText="1"/>
    </xf>
    <xf numFmtId="0" fontId="74"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9" fillId="0" borderId="6" xfId="0" applyFont="1" applyBorder="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59" fillId="0" borderId="6" xfId="0" applyFont="1" applyBorder="1" applyAlignment="1">
      <alignment horizontal="center" vertical="top" wrapText="1"/>
    </xf>
    <xf numFmtId="0" fontId="49" fillId="0" borderId="0" xfId="0" applyFont="1" applyAlignment="1">
      <alignment wrapText="1"/>
    </xf>
    <xf numFmtId="0" fontId="59" fillId="0" borderId="15" xfId="0" applyFont="1" applyBorder="1" applyAlignment="1">
      <alignment horizontal="center" vertical="top" wrapText="1"/>
    </xf>
    <xf numFmtId="0" fontId="59" fillId="0" borderId="11" xfId="0" applyFont="1" applyBorder="1" applyAlignment="1">
      <alignment horizontal="center" vertical="top" wrapText="1"/>
    </xf>
    <xf numFmtId="0" fontId="59" fillId="3" borderId="6" xfId="0" applyFont="1" applyFill="1" applyBorder="1" applyAlignment="1">
      <alignment horizontal="center" vertical="top" wrapText="1"/>
    </xf>
    <xf numFmtId="0" fontId="59" fillId="0" borderId="0" xfId="0" applyFont="1" applyAlignment="1">
      <alignment horizontal="center" wrapText="1"/>
    </xf>
    <xf numFmtId="0" fontId="59" fillId="0" borderId="6" xfId="0" applyFont="1" applyBorder="1" applyAlignment="1">
      <alignment horizontal="center" vertical="center" wrapText="1"/>
    </xf>
    <xf numFmtId="0" fontId="78"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5" fillId="2" borderId="1" xfId="0" applyFont="1" applyFill="1" applyBorder="1" applyAlignment="1">
      <alignment horizontal="center" wrapText="1"/>
    </xf>
    <xf numFmtId="0" fontId="0" fillId="2" borderId="9" xfId="0" applyFill="1" applyBorder="1"/>
    <xf numFmtId="0" fontId="10" fillId="0" borderId="0" xfId="0" applyFont="1" applyAlignment="1">
      <alignment wrapText="1"/>
    </xf>
    <xf numFmtId="0" fontId="36" fillId="0" borderId="0" xfId="0" applyFont="1" applyAlignment="1">
      <alignment wrapText="1"/>
    </xf>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4" fillId="0" borderId="14" xfId="0" applyFont="1" applyBorder="1" applyAlignment="1">
      <alignment horizontal="center" wrapText="1"/>
    </xf>
    <xf numFmtId="0" fontId="8" fillId="0" borderId="2" xfId="0" applyFont="1" applyBorder="1"/>
    <xf numFmtId="0" fontId="82" fillId="0" borderId="9" xfId="0" applyFont="1" applyBorder="1" applyAlignment="1">
      <alignment wrapText="1"/>
    </xf>
    <xf numFmtId="0" fontId="2" fillId="0" borderId="0" xfId="0" applyFont="1"/>
    <xf numFmtId="0" fontId="2" fillId="0" borderId="1" xfId="0" applyFont="1" applyBorder="1"/>
    <xf numFmtId="0" fontId="2" fillId="3" borderId="0" xfId="0" applyFont="1" applyFill="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83"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 fillId="0" borderId="1" xfId="0" applyFont="1" applyBorder="1" applyAlignment="1">
      <alignment wrapText="1"/>
    </xf>
    <xf numFmtId="0" fontId="8" fillId="3" borderId="1" xfId="0" applyFont="1" applyFill="1" applyBorder="1" applyAlignment="1">
      <alignment wrapText="1"/>
    </xf>
    <xf numFmtId="0" fontId="16" fillId="0" borderId="1" xfId="2" applyFont="1" applyBorder="1" applyAlignment="1">
      <alignment vertical="center" wrapText="1"/>
    </xf>
    <xf numFmtId="0" fontId="84" fillId="0" borderId="9" xfId="0" applyFont="1" applyBorder="1"/>
    <xf numFmtId="0" fontId="79" fillId="0" borderId="9" xfId="0" applyFont="1" applyBorder="1" applyAlignment="1">
      <alignment wrapText="1"/>
    </xf>
    <xf numFmtId="0" fontId="84" fillId="0" borderId="9" xfId="0" applyFont="1" applyBorder="1" applyAlignment="1">
      <alignment wrapText="1"/>
    </xf>
    <xf numFmtId="0" fontId="90" fillId="5" borderId="1" xfId="0" applyFont="1" applyFill="1" applyBorder="1" applyAlignment="1">
      <alignment horizontal="center" vertical="center" wrapText="1"/>
    </xf>
    <xf numFmtId="0" fontId="83"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2" xfId="0" applyBorder="1"/>
    <xf numFmtId="0" fontId="59" fillId="0" borderId="2" xfId="0" applyFont="1" applyBorder="1" applyAlignment="1">
      <alignment horizontal="center" vertical="top" wrapText="1"/>
    </xf>
    <xf numFmtId="0" fontId="91" fillId="0" borderId="9" xfId="0" applyFont="1" applyBorder="1" applyAlignment="1">
      <alignment wrapText="1"/>
    </xf>
    <xf numFmtId="0" fontId="92" fillId="0" borderId="9" xfId="0" applyFont="1" applyBorder="1" applyAlignment="1">
      <alignment wrapText="1"/>
    </xf>
    <xf numFmtId="0" fontId="40" fillId="0" borderId="9" xfId="0" applyFont="1" applyBorder="1" applyAlignment="1">
      <alignment wrapText="1"/>
    </xf>
    <xf numFmtId="0" fontId="70" fillId="0" borderId="1" xfId="0" applyFont="1" applyBorder="1" applyAlignment="1">
      <alignment horizontal="left" wrapText="1"/>
    </xf>
    <xf numFmtId="0" fontId="88" fillId="0" borderId="1" xfId="2" applyFont="1" applyBorder="1"/>
    <xf numFmtId="0" fontId="84"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84" fillId="0" borderId="9" xfId="0" applyFont="1" applyBorder="1" applyAlignment="1">
      <alignment vertical="center" wrapText="1" readingOrder="1"/>
    </xf>
    <xf numFmtId="0" fontId="97"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4" fillId="0" borderId="9" xfId="0" applyFont="1" applyBorder="1" applyAlignment="1">
      <alignment vertical="top" wrapText="1" readingOrder="1"/>
    </xf>
    <xf numFmtId="0" fontId="76" fillId="0" borderId="25" xfId="0" applyFont="1" applyBorder="1" applyAlignment="1">
      <alignment horizontal="center"/>
    </xf>
    <xf numFmtId="0" fontId="76" fillId="0" borderId="28" xfId="0" applyFont="1" applyBorder="1" applyAlignment="1">
      <alignment horizontal="center"/>
    </xf>
    <xf numFmtId="0" fontId="99" fillId="0" borderId="1" xfId="0" applyFont="1" applyBorder="1" applyAlignment="1">
      <alignment horizontal="center" wrapText="1"/>
    </xf>
    <xf numFmtId="0" fontId="79" fillId="0" borderId="9" xfId="2" applyFont="1" applyFill="1" applyBorder="1" applyAlignment="1">
      <alignment vertical="center" wrapText="1"/>
    </xf>
    <xf numFmtId="0" fontId="103" fillId="0" borderId="14" xfId="0" applyFont="1" applyBorder="1" applyAlignment="1">
      <alignment horizontal="center" vertical="center" textRotation="45" wrapText="1"/>
    </xf>
    <xf numFmtId="0" fontId="103" fillId="0" borderId="14" xfId="0" applyFont="1" applyBorder="1" applyAlignment="1">
      <alignment textRotation="45" wrapText="1"/>
    </xf>
    <xf numFmtId="0" fontId="22" fillId="0" borderId="9" xfId="0" applyFont="1" applyBorder="1" applyAlignment="1">
      <alignment horizontal="center"/>
    </xf>
    <xf numFmtId="0" fontId="0" fillId="0" borderId="12" xfId="0" applyBorder="1"/>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0" fillId="5" borderId="1" xfId="0" applyFont="1" applyFill="1" applyBorder="1" applyAlignment="1">
      <alignment horizontal="center" wrapText="1"/>
    </xf>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8" fillId="0" borderId="29" xfId="0" applyFont="1" applyBorder="1" applyAlignment="1">
      <alignment wrapText="1"/>
    </xf>
    <xf numFmtId="0" fontId="108" fillId="0" borderId="24" xfId="2" applyFont="1" applyFill="1" applyBorder="1" applyAlignment="1"/>
    <xf numFmtId="0" fontId="108" fillId="0" borderId="30" xfId="2" applyFont="1" applyFill="1" applyBorder="1" applyAlignment="1">
      <alignment wrapText="1"/>
    </xf>
    <xf numFmtId="0" fontId="108" fillId="0" borderId="30" xfId="2" applyFont="1" applyFill="1" applyBorder="1" applyAlignment="1"/>
    <xf numFmtId="0" fontId="84" fillId="6" borderId="30" xfId="0" applyFont="1" applyFill="1" applyBorder="1" applyAlignment="1">
      <alignment wrapText="1"/>
    </xf>
    <xf numFmtId="0" fontId="104" fillId="0" borderId="1" xfId="0" applyFont="1" applyBorder="1" applyAlignment="1">
      <alignment horizontal="center"/>
    </xf>
    <xf numFmtId="0" fontId="17" fillId="0" borderId="6" xfId="0" applyFont="1" applyBorder="1" applyAlignment="1">
      <alignment horizontal="center" vertical="center"/>
    </xf>
    <xf numFmtId="0" fontId="98" fillId="0" borderId="1" xfId="0" applyFont="1" applyBorder="1" applyAlignment="1">
      <alignment horizontal="center"/>
    </xf>
    <xf numFmtId="0" fontId="0" fillId="3" borderId="1" xfId="0" applyFill="1" applyBorder="1"/>
    <xf numFmtId="0" fontId="98" fillId="0" borderId="9" xfId="0" applyFont="1" applyBorder="1" applyAlignment="1">
      <alignment wrapText="1"/>
    </xf>
    <xf numFmtId="0" fontId="98" fillId="0" borderId="9" xfId="0" applyFont="1" applyBorder="1" applyAlignment="1">
      <alignment horizontal="left" wrapText="1"/>
    </xf>
    <xf numFmtId="0" fontId="9" fillId="2" borderId="31" xfId="0" applyFont="1" applyFill="1" applyBorder="1" applyAlignment="1">
      <alignment horizontal="center" textRotation="45" wrapText="1"/>
    </xf>
    <xf numFmtId="0" fontId="73" fillId="0" borderId="0" xfId="0" applyFont="1" applyAlignment="1">
      <alignment horizontal="center"/>
    </xf>
    <xf numFmtId="0" fontId="13" fillId="0" borderId="32" xfId="0" applyFont="1" applyBorder="1" applyAlignment="1">
      <alignment horizontal="center" wrapText="1"/>
    </xf>
    <xf numFmtId="0" fontId="79" fillId="0" borderId="9" xfId="0" applyFont="1" applyBorder="1" applyAlignment="1">
      <alignment vertical="top" wrapText="1"/>
    </xf>
    <xf numFmtId="0" fontId="29" fillId="0" borderId="0" xfId="2"/>
    <xf numFmtId="0" fontId="70" fillId="0" borderId="2" xfId="0" applyFont="1" applyBorder="1" applyAlignment="1">
      <alignment wrapText="1"/>
    </xf>
    <xf numFmtId="0" fontId="87" fillId="0" borderId="2" xfId="2" applyFont="1" applyBorder="1"/>
    <xf numFmtId="0" fontId="29" fillId="0" borderId="33" xfId="2" applyBorder="1"/>
    <xf numFmtId="0" fontId="70" fillId="0" borderId="33" xfId="0" applyFont="1" applyBorder="1" applyAlignment="1">
      <alignment wrapText="1"/>
    </xf>
    <xf numFmtId="0" fontId="9" fillId="3" borderId="14" xfId="0" applyFont="1" applyFill="1" applyBorder="1" applyAlignment="1">
      <alignment textRotation="45" wrapText="1"/>
    </xf>
    <xf numFmtId="0" fontId="8" fillId="0" borderId="24" xfId="0" applyFont="1" applyBorder="1" applyAlignment="1">
      <alignment vertical="top" wrapText="1" readingOrder="1"/>
    </xf>
    <xf numFmtId="0" fontId="8" fillId="6" borderId="24" xfId="0" applyFont="1" applyFill="1" applyBorder="1" applyAlignment="1">
      <alignment wrapText="1"/>
    </xf>
    <xf numFmtId="0" fontId="8" fillId="3" borderId="24" xfId="0" applyFont="1" applyFill="1" applyBorder="1" applyAlignment="1">
      <alignment wrapText="1"/>
    </xf>
    <xf numFmtId="0" fontId="2" fillId="0" borderId="24" xfId="0" applyFont="1" applyBorder="1" applyAlignment="1">
      <alignment wrapText="1"/>
    </xf>
    <xf numFmtId="0" fontId="8" fillId="0" borderId="24" xfId="0" applyFont="1" applyBorder="1" applyAlignment="1">
      <alignment wrapText="1"/>
    </xf>
    <xf numFmtId="0" fontId="79" fillId="0" borderId="24" xfId="0" applyFont="1" applyBorder="1" applyAlignment="1">
      <alignment wrapText="1"/>
    </xf>
    <xf numFmtId="0" fontId="2" fillId="0" borderId="24" xfId="0" applyFont="1" applyBorder="1"/>
    <xf numFmtId="0" fontId="95" fillId="0" borderId="24" xfId="0" applyFont="1" applyBorder="1"/>
    <xf numFmtId="0" fontId="82" fillId="0" borderId="24" xfId="0" applyFont="1" applyBorder="1" applyAlignment="1">
      <alignment wrapText="1"/>
    </xf>
    <xf numFmtId="0" fontId="0" fillId="0" borderId="24" xfId="0" applyBorder="1"/>
    <xf numFmtId="0" fontId="8" fillId="0" borderId="24" xfId="0" applyFont="1" applyBorder="1"/>
    <xf numFmtId="0" fontId="91" fillId="0" borderId="24" xfId="0" applyFont="1" applyBorder="1" applyAlignment="1">
      <alignment wrapText="1"/>
    </xf>
    <xf numFmtId="0" fontId="31" fillId="0" borderId="24" xfId="0" applyFont="1" applyBorder="1"/>
    <xf numFmtId="0" fontId="84" fillId="0" borderId="24" xfId="0" applyFont="1" applyBorder="1" applyAlignment="1">
      <alignment wrapText="1"/>
    </xf>
    <xf numFmtId="0" fontId="16" fillId="0" borderId="24" xfId="2" applyFont="1" applyBorder="1" applyAlignment="1">
      <alignment vertical="center" wrapText="1"/>
    </xf>
    <xf numFmtId="0" fontId="2" fillId="0" borderId="35" xfId="0" applyFont="1" applyBorder="1" applyAlignment="1">
      <alignment wrapText="1"/>
    </xf>
    <xf numFmtId="0" fontId="9" fillId="0" borderId="34" xfId="0" applyFont="1" applyBorder="1" applyAlignment="1">
      <alignment horizontal="center" wrapText="1"/>
    </xf>
    <xf numFmtId="0" fontId="22" fillId="0" borderId="34" xfId="0" applyFont="1" applyBorder="1" applyAlignment="1">
      <alignment horizontal="center" wrapText="1"/>
    </xf>
    <xf numFmtId="0" fontId="42" fillId="0" borderId="24" xfId="0" applyFont="1" applyBorder="1" applyAlignment="1">
      <alignment wrapText="1"/>
    </xf>
    <xf numFmtId="0" fontId="11" fillId="0" borderId="24" xfId="0" applyFont="1" applyBorder="1" applyAlignment="1">
      <alignment wrapText="1"/>
    </xf>
    <xf numFmtId="0" fontId="10" fillId="0" borderId="24" xfId="0" applyFont="1" applyBorder="1" applyAlignment="1">
      <alignment wrapText="1"/>
    </xf>
    <xf numFmtId="0" fontId="2" fillId="3" borderId="24" xfId="0" applyFont="1" applyFill="1" applyBorder="1" applyAlignment="1">
      <alignment wrapText="1"/>
    </xf>
    <xf numFmtId="0" fontId="8" fillId="0" borderId="24" xfId="0" applyFont="1" applyBorder="1" applyAlignment="1">
      <alignment vertical="center" wrapText="1" readingOrder="1"/>
    </xf>
    <xf numFmtId="0" fontId="16" fillId="0" borderId="24" xfId="0" applyFont="1" applyBorder="1" applyAlignment="1">
      <alignment wrapText="1"/>
    </xf>
    <xf numFmtId="0" fontId="10" fillId="0" borderId="24" xfId="0" applyFont="1" applyBorder="1"/>
    <xf numFmtId="0" fontId="0" fillId="3" borderId="24" xfId="0" applyFill="1" applyBorder="1"/>
    <xf numFmtId="0" fontId="16" fillId="0" borderId="24" xfId="0" applyFont="1" applyBorder="1" applyAlignment="1">
      <alignment horizontal="left" wrapText="1"/>
    </xf>
    <xf numFmtId="0" fontId="16" fillId="0" borderId="24" xfId="0" applyFont="1" applyBorder="1"/>
    <xf numFmtId="0" fontId="10" fillId="3" borderId="24" xfId="0" applyFont="1" applyFill="1" applyBorder="1" applyAlignment="1">
      <alignment horizontal="left" wrapText="1"/>
    </xf>
    <xf numFmtId="0" fontId="25" fillId="0" borderId="24" xfId="0" applyFont="1" applyBorder="1"/>
    <xf numFmtId="0" fontId="0" fillId="2" borderId="24" xfId="0" applyFill="1" applyBorder="1"/>
    <xf numFmtId="0" fontId="16" fillId="3" borderId="24" xfId="0" applyFont="1" applyFill="1" applyBorder="1"/>
    <xf numFmtId="0" fontId="84" fillId="0" borderId="24" xfId="0" applyFont="1" applyBorder="1" applyAlignment="1">
      <alignment vertical="top" wrapText="1" readingOrder="1"/>
    </xf>
    <xf numFmtId="0" fontId="16" fillId="0" borderId="24" xfId="0" applyFont="1" applyBorder="1" applyAlignment="1">
      <alignment vertical="top" wrapText="1" readingOrder="1"/>
    </xf>
    <xf numFmtId="0" fontId="31" fillId="0" borderId="24" xfId="0" applyFont="1" applyBorder="1" applyAlignment="1">
      <alignment wrapText="1"/>
    </xf>
    <xf numFmtId="0" fontId="92" fillId="0" borderId="24" xfId="0" applyFont="1" applyBorder="1" applyAlignment="1">
      <alignment wrapText="1"/>
    </xf>
    <xf numFmtId="0" fontId="36" fillId="0" borderId="24" xfId="0" applyFont="1" applyBorder="1" applyAlignment="1">
      <alignment wrapText="1"/>
    </xf>
    <xf numFmtId="0" fontId="16" fillId="3" borderId="24" xfId="2" applyFont="1" applyFill="1" applyBorder="1" applyAlignment="1">
      <alignment vertical="center" wrapText="1"/>
    </xf>
    <xf numFmtId="0" fontId="2" fillId="0" borderId="36" xfId="0" applyFont="1" applyBorder="1" applyAlignment="1">
      <alignment wrapText="1"/>
    </xf>
    <xf numFmtId="0" fontId="16" fillId="0" borderId="36" xfId="0" applyFont="1" applyBorder="1" applyAlignment="1">
      <alignment wrapText="1"/>
    </xf>
    <xf numFmtId="0" fontId="16" fillId="0" borderId="30" xfId="0" applyFont="1" applyBorder="1" applyAlignment="1">
      <alignment wrapText="1"/>
    </xf>
    <xf numFmtId="0" fontId="25" fillId="0" borderId="24" xfId="0" applyFont="1" applyBorder="1" applyAlignment="1">
      <alignment wrapText="1"/>
    </xf>
    <xf numFmtId="0" fontId="11" fillId="0" borderId="24" xfId="0" applyFont="1" applyBorder="1" applyAlignment="1">
      <alignment vertical="top" wrapText="1" readingOrder="1"/>
    </xf>
    <xf numFmtId="0" fontId="0" fillId="0" borderId="35" xfId="0" applyBorder="1" applyAlignment="1">
      <alignment wrapText="1"/>
    </xf>
    <xf numFmtId="0" fontId="16" fillId="3" borderId="24" xfId="0" applyFont="1" applyFill="1" applyBorder="1" applyAlignment="1">
      <alignment wrapText="1"/>
    </xf>
    <xf numFmtId="0" fontId="8" fillId="3" borderId="24" xfId="0" applyFont="1" applyFill="1" applyBorder="1" applyAlignment="1">
      <alignment vertical="top" wrapText="1" readingOrder="1"/>
    </xf>
    <xf numFmtId="0" fontId="8" fillId="2" borderId="24" xfId="0" applyFont="1" applyFill="1" applyBorder="1" applyAlignment="1">
      <alignment vertical="top" wrapText="1" readingOrder="1"/>
    </xf>
    <xf numFmtId="0" fontId="0" fillId="0" borderId="36" xfId="0" applyBorder="1"/>
    <xf numFmtId="0" fontId="8" fillId="0" borderId="24" xfId="0" applyFont="1" applyBorder="1" applyAlignment="1">
      <alignment horizontal="left"/>
    </xf>
    <xf numFmtId="0" fontId="8" fillId="3" borderId="24" xfId="0" applyFont="1" applyFill="1" applyBorder="1"/>
    <xf numFmtId="0" fontId="40" fillId="0" borderId="34" xfId="0" applyFont="1" applyBorder="1" applyAlignment="1">
      <alignment horizontal="center" wrapText="1"/>
    </xf>
    <xf numFmtId="0" fontId="0" fillId="3" borderId="24" xfId="0" applyFill="1" applyBorder="1" applyAlignment="1">
      <alignment horizontal="left" wrapText="1"/>
    </xf>
    <xf numFmtId="0" fontId="0" fillId="0" borderId="24" xfId="0" applyBorder="1" applyAlignment="1">
      <alignment horizontal="left"/>
    </xf>
    <xf numFmtId="0" fontId="16" fillId="0" borderId="24" xfId="0" applyFont="1" applyBorder="1" applyAlignment="1">
      <alignment wrapText="1" readingOrder="1"/>
    </xf>
    <xf numFmtId="0" fontId="22" fillId="0" borderId="24" xfId="0" applyFont="1" applyBorder="1"/>
    <xf numFmtId="0" fontId="47" fillId="0" borderId="24" xfId="0" applyFont="1" applyBorder="1" applyAlignment="1">
      <alignment wrapText="1"/>
    </xf>
    <xf numFmtId="0" fontId="8" fillId="0" borderId="0" xfId="0" applyFont="1" applyAlignment="1">
      <alignment vertical="top" wrapText="1" readingOrder="1"/>
    </xf>
    <xf numFmtId="0" fontId="98" fillId="0" borderId="24" xfId="0" applyFont="1" applyBorder="1" applyAlignment="1">
      <alignment wrapText="1"/>
    </xf>
    <xf numFmtId="0" fontId="98" fillId="0" borderId="24" xfId="0" applyFont="1" applyBorder="1" applyAlignment="1">
      <alignment horizontal="left" wrapText="1"/>
    </xf>
    <xf numFmtId="0" fontId="10" fillId="3" borderId="24" xfId="0" applyFont="1" applyFill="1" applyBorder="1" applyAlignment="1">
      <alignment wrapText="1"/>
    </xf>
    <xf numFmtId="0" fontId="10" fillId="3" borderId="24" xfId="0" applyFont="1" applyFill="1" applyBorder="1"/>
    <xf numFmtId="0" fontId="11" fillId="0" borderId="24" xfId="0" applyFont="1" applyBorder="1"/>
    <xf numFmtId="0" fontId="19" fillId="0" borderId="24" xfId="0" applyFont="1" applyBorder="1" applyAlignment="1">
      <alignment vertical="top" wrapText="1" readingOrder="1"/>
    </xf>
    <xf numFmtId="0" fontId="22" fillId="7" borderId="1" xfId="0" applyFont="1" applyFill="1" applyBorder="1" applyAlignment="1">
      <alignment horizontal="center"/>
    </xf>
    <xf numFmtId="0" fontId="40" fillId="0" borderId="24" xfId="0" applyFont="1" applyBorder="1" applyAlignment="1">
      <alignment horizontal="center" wrapText="1"/>
    </xf>
    <xf numFmtId="0" fontId="86" fillId="0" borderId="24" xfId="0" applyFont="1" applyBorder="1" applyAlignment="1">
      <alignment horizontal="center"/>
    </xf>
    <xf numFmtId="0" fontId="86" fillId="0" borderId="24" xfId="0" applyFont="1" applyBorder="1" applyAlignment="1">
      <alignment horizontal="center" wrapText="1"/>
    </xf>
    <xf numFmtId="0" fontId="40" fillId="0" borderId="24" xfId="0" applyFont="1" applyBorder="1" applyAlignment="1">
      <alignment horizontal="center"/>
    </xf>
    <xf numFmtId="0" fontId="8" fillId="0" borderId="36" xfId="0" applyFont="1" applyBorder="1" applyAlignment="1">
      <alignment vertical="top" wrapText="1" readingOrder="1"/>
    </xf>
    <xf numFmtId="0" fontId="8" fillId="0" borderId="37" xfId="0" applyFont="1" applyBorder="1" applyAlignment="1">
      <alignment wrapText="1"/>
    </xf>
    <xf numFmtId="0" fontId="8" fillId="0" borderId="37" xfId="0" applyFont="1" applyBorder="1" applyAlignment="1">
      <alignment vertical="top" wrapText="1" readingOrder="1"/>
    </xf>
    <xf numFmtId="0" fontId="0" fillId="0" borderId="37" xfId="0" applyBorder="1"/>
    <xf numFmtId="0" fontId="84" fillId="0" borderId="0" xfId="0" applyFont="1" applyAlignment="1">
      <alignment wrapText="1"/>
    </xf>
    <xf numFmtId="0" fontId="59" fillId="0" borderId="24" xfId="0" applyFont="1" applyBorder="1" applyAlignment="1">
      <alignment horizontal="center" vertical="center" wrapText="1"/>
    </xf>
    <xf numFmtId="0" fontId="40" fillId="0" borderId="15" xfId="0" applyFont="1" applyBorder="1" applyAlignment="1">
      <alignment horizontal="center" wrapText="1"/>
    </xf>
    <xf numFmtId="0" fontId="21" fillId="0" borderId="24" xfId="0" applyFont="1" applyBorder="1" applyAlignment="1">
      <alignment horizontal="center" wrapText="1"/>
    </xf>
    <xf numFmtId="0" fontId="9" fillId="0" borderId="15" xfId="0" applyFont="1" applyBorder="1" applyAlignment="1">
      <alignment horizontal="center" vertical="center" wrapText="1"/>
    </xf>
    <xf numFmtId="0" fontId="33" fillId="0" borderId="6" xfId="0" applyFont="1" applyBorder="1" applyAlignment="1">
      <alignment horizontal="center" vertical="center" wrapText="1"/>
    </xf>
    <xf numFmtId="0" fontId="86" fillId="0" borderId="1" xfId="0" applyFont="1" applyBorder="1" applyAlignment="1">
      <alignment wrapText="1"/>
    </xf>
    <xf numFmtId="0" fontId="117" fillId="0" borderId="1" xfId="0" applyFont="1" applyBorder="1" applyAlignment="1">
      <alignment horizontal="center"/>
    </xf>
    <xf numFmtId="0" fontId="117" fillId="0" borderId="1" xfId="0" applyFont="1" applyBorder="1" applyAlignment="1">
      <alignment horizontal="center" wrapText="1"/>
    </xf>
    <xf numFmtId="0" fontId="117" fillId="0" borderId="1" xfId="0" applyFont="1" applyBorder="1"/>
    <xf numFmtId="0" fontId="8" fillId="6" borderId="1" xfId="0" applyFont="1" applyFill="1" applyBorder="1" applyAlignment="1">
      <alignment wrapText="1"/>
    </xf>
    <xf numFmtId="0" fontId="79" fillId="0" borderId="1" xfId="0" applyFont="1" applyBorder="1" applyAlignment="1">
      <alignment wrapText="1"/>
    </xf>
    <xf numFmtId="0" fontId="106" fillId="0" borderId="1" xfId="0" applyFont="1" applyBorder="1"/>
    <xf numFmtId="0" fontId="82" fillId="0" borderId="1" xfId="0" applyFont="1" applyBorder="1" applyAlignment="1">
      <alignment wrapText="1"/>
    </xf>
    <xf numFmtId="0" fontId="2" fillId="3" borderId="1" xfId="0" applyFont="1" applyFill="1" applyBorder="1"/>
    <xf numFmtId="0" fontId="92" fillId="0" borderId="1" xfId="0" applyFont="1" applyBorder="1" applyAlignment="1">
      <alignment wrapText="1"/>
    </xf>
    <xf numFmtId="0" fontId="91" fillId="0" borderId="1" xfId="0" applyFont="1" applyBorder="1" applyAlignment="1">
      <alignment wrapText="1"/>
    </xf>
    <xf numFmtId="0" fontId="9" fillId="0" borderId="39" xfId="0" applyFont="1" applyBorder="1" applyAlignment="1">
      <alignment horizontal="center" wrapText="1"/>
    </xf>
    <xf numFmtId="0" fontId="9" fillId="0" borderId="40" xfId="0" applyFont="1" applyBorder="1" applyAlignment="1">
      <alignment horizontal="center"/>
    </xf>
    <xf numFmtId="0" fontId="22" fillId="0" borderId="40" xfId="0" applyFont="1" applyBorder="1" applyAlignment="1">
      <alignment horizontal="center" wrapText="1"/>
    </xf>
    <xf numFmtId="0" fontId="22" fillId="0" borderId="40" xfId="0" applyFont="1" applyBorder="1" applyAlignment="1">
      <alignment horizontal="center" vertical="center" textRotation="45" wrapText="1"/>
    </xf>
    <xf numFmtId="0" fontId="22" fillId="0" borderId="41" xfId="0" applyFont="1" applyBorder="1" applyAlignment="1">
      <alignment horizontal="center" vertical="center" textRotation="45" wrapText="1"/>
    </xf>
    <xf numFmtId="0" fontId="22" fillId="3" borderId="24" xfId="0" applyFont="1" applyFill="1" applyBorder="1" applyAlignment="1">
      <alignment horizontal="center"/>
    </xf>
    <xf numFmtId="0" fontId="14" fillId="0" borderId="24" xfId="0" applyFont="1" applyBorder="1" applyAlignment="1">
      <alignment horizontal="center" wrapText="1"/>
    </xf>
    <xf numFmtId="0" fontId="0" fillId="0" borderId="37" xfId="0" applyBorder="1" applyAlignment="1">
      <alignment wrapText="1"/>
    </xf>
    <xf numFmtId="0" fontId="8" fillId="0" borderId="36" xfId="0" applyFont="1" applyBorder="1" applyAlignment="1">
      <alignment wrapText="1"/>
    </xf>
    <xf numFmtId="0" fontId="95" fillId="0" borderId="35" xfId="0" applyFont="1" applyBorder="1"/>
    <xf numFmtId="0" fontId="21" fillId="0" borderId="24" xfId="0" applyFont="1" applyBorder="1" applyAlignment="1">
      <alignment horizontal="center"/>
    </xf>
    <xf numFmtId="0" fontId="88" fillId="0" borderId="1" xfId="2" applyFont="1" applyBorder="1" applyAlignment="1">
      <alignment horizontal="center" wrapText="1"/>
    </xf>
    <xf numFmtId="0" fontId="8" fillId="0" borderId="10" xfId="0" applyFont="1" applyBorder="1" applyAlignment="1">
      <alignment vertical="top" wrapText="1" readingOrder="1"/>
    </xf>
    <xf numFmtId="0" fontId="106" fillId="0" borderId="9" xfId="0" applyFont="1" applyBorder="1"/>
    <xf numFmtId="0" fontId="8" fillId="0" borderId="32" xfId="0" applyFont="1" applyBorder="1" applyAlignment="1">
      <alignment vertical="top" wrapText="1" readingOrder="1"/>
    </xf>
    <xf numFmtId="0" fontId="22" fillId="0" borderId="15" xfId="0" applyFont="1" applyBorder="1" applyAlignment="1">
      <alignment horizontal="center" wrapText="1"/>
    </xf>
    <xf numFmtId="0" fontId="24" fillId="0" borderId="1" xfId="0" applyFont="1" applyBorder="1" applyAlignment="1">
      <alignment horizontal="center" vertical="top" wrapText="1"/>
    </xf>
    <xf numFmtId="0" fontId="106" fillId="0" borderId="24" xfId="0" applyFont="1" applyBorder="1"/>
    <xf numFmtId="0" fontId="11" fillId="0" borderId="25" xfId="0" applyFont="1" applyBorder="1" applyAlignment="1">
      <alignment wrapText="1"/>
    </xf>
    <xf numFmtId="0" fontId="11" fillId="0" borderId="10" xfId="0" applyFont="1" applyBorder="1" applyAlignment="1">
      <alignment wrapText="1"/>
    </xf>
    <xf numFmtId="0" fontId="59" fillId="0" borderId="2" xfId="0" applyFont="1" applyBorder="1" applyAlignment="1">
      <alignment horizontal="center" wrapText="1"/>
    </xf>
    <xf numFmtId="0" fontId="14" fillId="0" borderId="2" xfId="0" applyFont="1" applyBorder="1" applyAlignment="1">
      <alignment horizontal="center" vertical="top" wrapText="1"/>
    </xf>
    <xf numFmtId="0" fontId="9" fillId="0" borderId="2" xfId="0" applyFont="1" applyBorder="1" applyAlignment="1">
      <alignment horizontal="center" vertical="center" wrapText="1"/>
    </xf>
    <xf numFmtId="0" fontId="11" fillId="0" borderId="1" xfId="0" applyFont="1" applyBorder="1" applyAlignment="1">
      <alignment wrapText="1"/>
    </xf>
    <xf numFmtId="0" fontId="84" fillId="0" borderId="0" xfId="0" applyFont="1" applyAlignment="1">
      <alignment vertical="top" wrapText="1" readingOrder="1"/>
    </xf>
    <xf numFmtId="0" fontId="16" fillId="0" borderId="24" xfId="2" applyFont="1" applyFill="1" applyBorder="1" applyAlignment="1">
      <alignment vertical="center" wrapText="1"/>
    </xf>
    <xf numFmtId="0" fontId="59" fillId="0" borderId="9" xfId="0" applyFont="1" applyBorder="1" applyAlignment="1">
      <alignment horizontal="center" vertical="top" wrapText="1"/>
    </xf>
    <xf numFmtId="0" fontId="59" fillId="0" borderId="15" xfId="0" applyFont="1" applyBorder="1" applyAlignment="1">
      <alignment horizontal="center" wrapText="1"/>
    </xf>
    <xf numFmtId="0" fontId="9" fillId="0" borderId="24" xfId="0" applyFont="1" applyBorder="1" applyAlignment="1">
      <alignment horizontal="center" vertical="center" wrapText="1"/>
    </xf>
    <xf numFmtId="0" fontId="99" fillId="0" borderId="1" xfId="0" applyFont="1" applyBorder="1" applyAlignment="1">
      <alignment horizontal="center" vertical="top" wrapText="1"/>
    </xf>
    <xf numFmtId="0" fontId="62" fillId="5" borderId="1" xfId="0" applyFont="1" applyFill="1" applyBorder="1" applyAlignment="1">
      <alignment wrapText="1"/>
    </xf>
    <xf numFmtId="0" fontId="62" fillId="5" borderId="6" xfId="0" applyFont="1" applyFill="1" applyBorder="1" applyAlignment="1">
      <alignment wrapText="1"/>
    </xf>
    <xf numFmtId="0" fontId="66" fillId="8" borderId="6" xfId="0" applyFont="1" applyFill="1" applyBorder="1" applyAlignment="1">
      <alignment wrapText="1"/>
    </xf>
    <xf numFmtId="0" fontId="8" fillId="0" borderId="12" xfId="0" applyFont="1" applyBorder="1" applyAlignment="1">
      <alignment vertical="top" wrapText="1" readingOrder="1"/>
    </xf>
    <xf numFmtId="0" fontId="31" fillId="0" borderId="22" xfId="0" applyFont="1" applyBorder="1" applyAlignment="1">
      <alignment wrapText="1"/>
    </xf>
    <xf numFmtId="0" fontId="91" fillId="0" borderId="1" xfId="0" applyFont="1" applyBorder="1"/>
    <xf numFmtId="0" fontId="16" fillId="0" borderId="1" xfId="0" applyFont="1" applyBorder="1" applyAlignment="1">
      <alignment vertical="top" wrapText="1" readingOrder="1"/>
    </xf>
    <xf numFmtId="0" fontId="31" fillId="0" borderId="10" xfId="0" applyFont="1" applyBorder="1"/>
    <xf numFmtId="0" fontId="59" fillId="0" borderId="2" xfId="0" applyFont="1" applyBorder="1" applyAlignment="1">
      <alignment horizontal="center" vertical="center" wrapText="1"/>
    </xf>
    <xf numFmtId="0" fontId="9" fillId="0" borderId="19" xfId="0" applyFont="1" applyBorder="1" applyAlignment="1">
      <alignment horizontal="center"/>
    </xf>
    <xf numFmtId="0" fontId="27" fillId="5" borderId="19" xfId="0" applyFont="1" applyFill="1" applyBorder="1" applyAlignment="1">
      <alignment horizontal="center" wrapText="1"/>
    </xf>
    <xf numFmtId="0" fontId="13" fillId="0" borderId="24" xfId="0" applyFont="1" applyBorder="1" applyAlignment="1">
      <alignment horizontal="center" vertical="center" wrapText="1"/>
    </xf>
    <xf numFmtId="0" fontId="13" fillId="0" borderId="24" xfId="0" applyFont="1" applyBorder="1" applyAlignment="1">
      <alignment horizontal="center" wrapText="1"/>
    </xf>
    <xf numFmtId="0" fontId="13" fillId="0" borderId="19" xfId="0" applyFont="1" applyBorder="1" applyAlignment="1">
      <alignment horizontal="center" vertical="center" wrapText="1"/>
    </xf>
    <xf numFmtId="0" fontId="13" fillId="0" borderId="0" xfId="0" applyFont="1" applyAlignment="1">
      <alignment horizontal="center" wrapText="1"/>
    </xf>
    <xf numFmtId="0" fontId="8" fillId="0" borderId="25" xfId="0" applyFont="1" applyBorder="1" applyAlignment="1">
      <alignment vertical="top" wrapText="1" readingOrder="1"/>
    </xf>
    <xf numFmtId="0" fontId="79" fillId="0" borderId="10" xfId="0" applyFont="1" applyBorder="1" applyAlignment="1">
      <alignment wrapText="1"/>
    </xf>
    <xf numFmtId="0" fontId="59" fillId="0" borderId="0" xfId="0" applyFont="1" applyAlignment="1">
      <alignment horizontal="center" vertical="top" wrapText="1"/>
    </xf>
    <xf numFmtId="0" fontId="62" fillId="5" borderId="15" xfId="0" applyFont="1" applyFill="1" applyBorder="1" applyAlignment="1">
      <alignment wrapText="1"/>
    </xf>
    <xf numFmtId="0" fontId="62" fillId="5" borderId="11" xfId="0" applyFont="1" applyFill="1" applyBorder="1" applyAlignment="1">
      <alignment wrapText="1"/>
    </xf>
    <xf numFmtId="0" fontId="110" fillId="0" borderId="9" xfId="0" applyFont="1" applyBorder="1"/>
    <xf numFmtId="0" fontId="0" fillId="0" borderId="25" xfId="0" applyBorder="1" applyAlignment="1">
      <alignment horizontal="left"/>
    </xf>
    <xf numFmtId="0" fontId="110" fillId="0" borderId="24" xfId="0" applyFont="1" applyBorder="1"/>
    <xf numFmtId="0" fontId="0" fillId="0" borderId="36" xfId="0" applyBorder="1" applyAlignment="1">
      <alignment wrapText="1"/>
    </xf>
    <xf numFmtId="0" fontId="0" fillId="0" borderId="27" xfId="0" applyBorder="1" applyAlignment="1">
      <alignment wrapText="1"/>
    </xf>
    <xf numFmtId="0" fontId="59" fillId="0" borderId="26" xfId="0" applyFont="1" applyBorder="1" applyAlignment="1">
      <alignment horizontal="center" wrapText="1"/>
    </xf>
    <xf numFmtId="0" fontId="67" fillId="0" borderId="0" xfId="0" applyFont="1" applyAlignment="1">
      <alignment vertical="top" wrapText="1"/>
    </xf>
    <xf numFmtId="0" fontId="79" fillId="0" borderId="24" xfId="0" applyFont="1" applyBorder="1" applyAlignment="1">
      <alignment vertical="top" wrapText="1"/>
    </xf>
    <xf numFmtId="0" fontId="84" fillId="0" borderId="1" xfId="0" applyFont="1" applyBorder="1" applyAlignment="1">
      <alignment vertical="top" wrapText="1" readingOrder="1"/>
    </xf>
    <xf numFmtId="0" fontId="11" fillId="0" borderId="0" xfId="0" applyFont="1" applyAlignment="1">
      <alignment vertical="top" wrapText="1" readingOrder="1"/>
    </xf>
    <xf numFmtId="0" fontId="8" fillId="0" borderId="35" xfId="0" applyFont="1" applyBorder="1" applyAlignment="1">
      <alignment vertical="top" wrapText="1" readingOrder="1"/>
    </xf>
    <xf numFmtId="0" fontId="13" fillId="0" borderId="0" xfId="0" applyFont="1" applyAlignment="1">
      <alignment horizontal="center" vertical="top" wrapText="1"/>
    </xf>
    <xf numFmtId="0" fontId="13" fillId="0" borderId="15" xfId="0" applyFont="1" applyBorder="1" applyAlignment="1">
      <alignment horizontal="center" vertical="top" wrapText="1"/>
    </xf>
    <xf numFmtId="0" fontId="40" fillId="0" borderId="15" xfId="0" applyFont="1" applyBorder="1" applyAlignment="1">
      <alignment horizontal="center"/>
    </xf>
    <xf numFmtId="0" fontId="8" fillId="0" borderId="35" xfId="0" applyFont="1" applyBorder="1"/>
    <xf numFmtId="0" fontId="32" fillId="0" borderId="15" xfId="0" applyFont="1" applyBorder="1" applyAlignment="1">
      <alignment horizontal="center" vertical="center" wrapText="1"/>
    </xf>
    <xf numFmtId="0" fontId="40" fillId="0" borderId="11" xfId="0" applyFont="1" applyBorder="1" applyAlignment="1">
      <alignment horizontal="center" vertical="top" wrapText="1"/>
    </xf>
    <xf numFmtId="0" fontId="9" fillId="0" borderId="38" xfId="0" applyFont="1" applyBorder="1" applyAlignment="1">
      <alignment horizontal="center" wrapText="1"/>
    </xf>
    <xf numFmtId="0" fontId="31" fillId="0" borderId="1" xfId="0" applyFont="1" applyBorder="1" applyAlignment="1">
      <alignment wrapText="1"/>
    </xf>
    <xf numFmtId="0" fontId="84" fillId="3" borderId="1" xfId="0" applyFont="1" applyFill="1" applyBorder="1" applyAlignment="1">
      <alignment wrapText="1"/>
    </xf>
    <xf numFmtId="0" fontId="8" fillId="0" borderId="1" xfId="0" applyFont="1" applyBorder="1" applyAlignment="1">
      <alignment vertical="top" readingOrder="1"/>
    </xf>
    <xf numFmtId="0" fontId="84" fillId="0" borderId="1" xfId="0" applyFont="1" applyBorder="1" applyAlignment="1">
      <alignment horizontal="left" wrapText="1"/>
    </xf>
    <xf numFmtId="0" fontId="119" fillId="0" borderId="1" xfId="0" applyFont="1" applyBorder="1" applyAlignment="1">
      <alignment wrapText="1"/>
    </xf>
    <xf numFmtId="0" fontId="40" fillId="0" borderId="0" xfId="0" applyFont="1" applyAlignment="1">
      <alignment horizontal="center" wrapText="1"/>
    </xf>
    <xf numFmtId="0" fontId="80" fillId="0" borderId="1" xfId="0" applyFont="1" applyBorder="1" applyAlignment="1">
      <alignment wrapText="1"/>
    </xf>
    <xf numFmtId="0" fontId="119" fillId="0" borderId="9" xfId="0" applyFont="1" applyBorder="1" applyAlignment="1">
      <alignment wrapText="1"/>
    </xf>
    <xf numFmtId="0" fontId="13" fillId="0" borderId="15" xfId="0" applyFont="1" applyBorder="1" applyAlignment="1">
      <alignment horizontal="center" vertical="center" wrapText="1"/>
    </xf>
    <xf numFmtId="0" fontId="91" fillId="0" borderId="9" xfId="0" applyFont="1" applyBorder="1"/>
    <xf numFmtId="0" fontId="42" fillId="0" borderId="1" xfId="0" applyFont="1" applyBorder="1" applyAlignment="1">
      <alignment wrapText="1"/>
    </xf>
    <xf numFmtId="0" fontId="21" fillId="0" borderId="0" xfId="0" applyFont="1" applyAlignment="1">
      <alignment horizontal="center"/>
    </xf>
    <xf numFmtId="0" fontId="82" fillId="0" borderId="0" xfId="0" applyFont="1" applyAlignment="1">
      <alignment wrapText="1"/>
    </xf>
    <xf numFmtId="0" fontId="22" fillId="0" borderId="0" xfId="0" applyFont="1" applyAlignment="1">
      <alignment horizontal="center" wrapText="1"/>
    </xf>
    <xf numFmtId="0" fontId="86" fillId="0" borderId="35" xfId="0" applyFont="1" applyBorder="1" applyAlignment="1">
      <alignment horizontal="center"/>
    </xf>
    <xf numFmtId="0" fontId="40" fillId="0" borderId="0" xfId="0" applyFont="1" applyAlignment="1">
      <alignment horizontal="center" vertical="center"/>
    </xf>
    <xf numFmtId="0" fontId="95" fillId="0" borderId="0" xfId="0" applyFont="1"/>
    <xf numFmtId="0" fontId="8" fillId="0" borderId="37" xfId="0" applyFont="1" applyBorder="1"/>
    <xf numFmtId="0" fontId="48" fillId="0" borderId="0" xfId="0" applyFont="1" applyAlignment="1">
      <alignment horizontal="center" vertical="center" wrapText="1"/>
    </xf>
    <xf numFmtId="0" fontId="48" fillId="0" borderId="15" xfId="0" applyFont="1" applyBorder="1" applyAlignment="1">
      <alignment horizontal="center" vertical="top" wrapText="1"/>
    </xf>
    <xf numFmtId="0" fontId="16" fillId="0" borderId="0" xfId="0" applyFont="1" applyAlignment="1">
      <alignment vertical="top" wrapText="1" readingOrder="1"/>
    </xf>
    <xf numFmtId="0" fontId="25" fillId="0" borderId="0" xfId="0" applyFont="1"/>
    <xf numFmtId="0" fontId="0" fillId="0" borderId="10" xfId="0" applyBorder="1"/>
    <xf numFmtId="0" fontId="0" fillId="0" borderId="25" xfId="0" applyBorder="1"/>
    <xf numFmtId="0" fontId="0" fillId="0" borderId="35" xfId="0" applyBorder="1"/>
    <xf numFmtId="0" fontId="0" fillId="0" borderId="25" xfId="0" applyBorder="1" applyAlignment="1">
      <alignment wrapText="1"/>
    </xf>
    <xf numFmtId="0" fontId="118" fillId="8" borderId="2" xfId="0" applyFont="1" applyFill="1" applyBorder="1" applyAlignment="1">
      <alignment wrapText="1"/>
    </xf>
    <xf numFmtId="0" fontId="0" fillId="0" borderId="1" xfId="0" applyBorder="1" applyAlignment="1">
      <alignment horizontal="left"/>
    </xf>
    <xf numFmtId="0" fontId="16" fillId="0" borderId="10" xfId="2" applyFont="1" applyBorder="1" applyAlignment="1">
      <alignment vertical="center" wrapText="1"/>
    </xf>
    <xf numFmtId="0" fontId="16" fillId="0" borderId="35" xfId="2" applyFont="1" applyBorder="1" applyAlignment="1">
      <alignment vertical="center" wrapText="1"/>
    </xf>
    <xf numFmtId="0" fontId="48" fillId="0" borderId="15" xfId="0" applyFont="1" applyBorder="1" applyAlignment="1">
      <alignment horizontal="center" vertical="center" wrapText="1"/>
    </xf>
    <xf numFmtId="0" fontId="22" fillId="0" borderId="2" xfId="0" applyFont="1" applyBorder="1" applyAlignment="1">
      <alignment horizontal="center" wrapText="1"/>
    </xf>
    <xf numFmtId="0" fontId="78" fillId="0" borderId="15" xfId="2" applyFont="1" applyBorder="1" applyAlignment="1">
      <alignment horizontal="center" wrapText="1"/>
    </xf>
    <xf numFmtId="0" fontId="99" fillId="0" borderId="26" xfId="0" applyFont="1" applyBorder="1" applyAlignment="1">
      <alignment horizontal="center" wrapText="1"/>
    </xf>
    <xf numFmtId="0" fontId="22" fillId="3" borderId="0" xfId="0" applyFont="1" applyFill="1" applyAlignment="1">
      <alignment horizontal="center"/>
    </xf>
    <xf numFmtId="0" fontId="84" fillId="0" borderId="10" xfId="0" applyFont="1" applyBorder="1" applyAlignment="1">
      <alignment vertical="top" wrapText="1" readingOrder="1"/>
    </xf>
    <xf numFmtId="0" fontId="84" fillId="0" borderId="35" xfId="0" applyFont="1" applyBorder="1" applyAlignment="1">
      <alignment vertical="top" wrapText="1" readingOrder="1"/>
    </xf>
    <xf numFmtId="0" fontId="18" fillId="0" borderId="0" xfId="0" applyFont="1" applyAlignment="1">
      <alignment horizontal="center"/>
    </xf>
    <xf numFmtId="0" fontId="10" fillId="3" borderId="1" xfId="0" applyFont="1" applyFill="1" applyBorder="1" applyAlignment="1">
      <alignment wrapText="1"/>
    </xf>
    <xf numFmtId="0" fontId="10" fillId="3" borderId="1" xfId="0" applyFont="1" applyFill="1" applyBorder="1" applyAlignment="1">
      <alignment horizontal="left" wrapText="1"/>
    </xf>
    <xf numFmtId="0" fontId="2" fillId="0" borderId="37" xfId="0" applyFont="1" applyBorder="1" applyAlignment="1">
      <alignment wrapText="1"/>
    </xf>
    <xf numFmtId="0" fontId="8" fillId="0" borderId="2" xfId="0" applyFont="1" applyBorder="1" applyAlignment="1">
      <alignment vertical="top" wrapText="1" readingOrder="1"/>
    </xf>
    <xf numFmtId="0" fontId="121" fillId="5" borderId="6" xfId="0" applyFont="1" applyFill="1" applyBorder="1" applyAlignment="1">
      <alignment wrapText="1"/>
    </xf>
    <xf numFmtId="0" fontId="121" fillId="5" borderId="1" xfId="0" applyFont="1" applyFill="1" applyBorder="1" applyAlignment="1">
      <alignment wrapText="1"/>
    </xf>
    <xf numFmtId="0" fontId="70" fillId="0" borderId="17" xfId="0" applyFont="1" applyBorder="1" applyAlignment="1">
      <alignment horizontal="center"/>
    </xf>
    <xf numFmtId="0" fontId="70" fillId="0" borderId="0" xfId="0" applyFont="1" applyAlignment="1">
      <alignment horizontal="center"/>
    </xf>
    <xf numFmtId="0" fontId="72" fillId="0" borderId="0" xfId="0" applyFont="1" applyAlignment="1">
      <alignment horizontal="center" wrapText="1"/>
    </xf>
    <xf numFmtId="0" fontId="2" fillId="0" borderId="0" xfId="0" applyFont="1" applyAlignment="1">
      <alignment horizontal="center" wrapText="1"/>
    </xf>
    <xf numFmtId="0" fontId="112" fillId="0" borderId="20" xfId="2" applyFont="1" applyBorder="1" applyAlignment="1">
      <alignment horizontal="center" wrapText="1"/>
    </xf>
    <xf numFmtId="0" fontId="115" fillId="0" borderId="21" xfId="2" applyFont="1" applyBorder="1" applyAlignment="1">
      <alignment horizontal="center" wrapText="1"/>
    </xf>
    <xf numFmtId="0" fontId="22" fillId="2" borderId="0" xfId="0" applyFont="1" applyFill="1" applyAlignment="1">
      <alignment horizontal="center" wrapText="1"/>
    </xf>
    <xf numFmtId="0" fontId="1" fillId="0" borderId="1" xfId="0" applyFont="1" applyBorder="1" applyAlignment="1">
      <alignment wrapText="1"/>
    </xf>
    <xf numFmtId="0" fontId="1" fillId="0" borderId="24" xfId="0" applyFont="1" applyBorder="1" applyAlignment="1">
      <alignment wrapText="1"/>
    </xf>
    <xf numFmtId="0" fontId="1" fillId="0" borderId="9" xfId="0" applyFont="1" applyBorder="1" applyAlignment="1">
      <alignment wrapText="1"/>
    </xf>
    <xf numFmtId="0" fontId="1" fillId="0" borderId="1" xfId="0" applyFont="1" applyBorder="1"/>
    <xf numFmtId="0" fontId="1" fillId="0" borderId="0" xfId="0" applyFont="1" applyAlignment="1">
      <alignment wrapText="1"/>
    </xf>
    <xf numFmtId="0" fontId="1" fillId="0" borderId="9" xfId="0" applyFont="1" applyBorder="1"/>
    <xf numFmtId="0" fontId="1" fillId="0" borderId="24" xfId="0" applyFont="1" applyBorder="1"/>
  </cellXfs>
  <cellStyles count="3">
    <cellStyle name="Hyperlink" xfId="2" builtinId="8"/>
    <cellStyle name="Normal" xfId="0" builtinId="0"/>
    <cellStyle name="Normal 2" xfId="1" xr:uid="{429CB711-3EB8-49E1-908D-B4EF9657EF66}"/>
  </cellStyles>
  <dxfs count="110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08"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91"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7" activePane="bottomLeft" state="frozen"/>
      <selection pane="bottomLeft" activeCell="A7" sqref="A7"/>
      <selection sqref="A1:B15"/>
    </sheetView>
  </sheetViews>
  <sheetFormatPr defaultColWidth="109.85546875" defaultRowHeight="15"/>
  <cols>
    <col min="1" max="1" width="37.42578125" style="158" customWidth="1"/>
    <col min="2" max="2" width="151" style="152" customWidth="1"/>
  </cols>
  <sheetData>
    <row r="1" spans="1:2">
      <c r="A1" s="559" t="s">
        <v>0</v>
      </c>
      <c r="B1" s="559"/>
    </row>
    <row r="2" spans="1:2" ht="30" customHeight="1">
      <c r="A2" s="560" t="s">
        <v>1</v>
      </c>
      <c r="B2" s="560"/>
    </row>
    <row r="3" spans="1:2" ht="45">
      <c r="A3" s="39" t="s">
        <v>2</v>
      </c>
      <c r="B3" s="155" t="s">
        <v>3</v>
      </c>
    </row>
    <row r="4" spans="1:2" ht="47.25" customHeight="1">
      <c r="A4" s="39" t="s">
        <v>4</v>
      </c>
      <c r="B4" s="155" t="s">
        <v>5</v>
      </c>
    </row>
    <row r="5" spans="1:2" ht="45">
      <c r="A5" s="39" t="s">
        <v>6</v>
      </c>
      <c r="B5" s="155" t="s">
        <v>7</v>
      </c>
    </row>
    <row r="7" spans="1:2" ht="30">
      <c r="A7" s="352" t="s">
        <v>8</v>
      </c>
      <c r="B7" s="353" t="s">
        <v>9</v>
      </c>
    </row>
    <row r="8" spans="1:2" ht="60">
      <c r="A8" s="355" t="s">
        <v>10</v>
      </c>
      <c r="B8" s="354" t="s">
        <v>11</v>
      </c>
    </row>
    <row r="9" spans="1:2">
      <c r="B9" s="351"/>
    </row>
    <row r="10" spans="1:2">
      <c r="A10" s="307" t="s">
        <v>12</v>
      </c>
      <c r="B10" s="308" t="s">
        <v>13</v>
      </c>
    </row>
    <row r="11" spans="1:2" ht="30">
      <c r="A11" s="157" t="s">
        <v>14</v>
      </c>
      <c r="B11" s="337" t="s">
        <v>15</v>
      </c>
    </row>
    <row r="12" spans="1:2" ht="45">
      <c r="A12" s="336" t="s">
        <v>16</v>
      </c>
      <c r="B12" s="338" t="s">
        <v>17</v>
      </c>
    </row>
    <row r="13" spans="1:2" ht="30">
      <c r="A13" s="336" t="s">
        <v>18</v>
      </c>
      <c r="B13" s="340" t="s">
        <v>19</v>
      </c>
    </row>
    <row r="14" spans="1:2">
      <c r="A14" s="336" t="s">
        <v>20</v>
      </c>
      <c r="B14" s="339" t="s">
        <v>21</v>
      </c>
    </row>
    <row r="15" spans="1:2" ht="30">
      <c r="A15" s="336" t="s">
        <v>22</v>
      </c>
      <c r="B15" s="338" t="s">
        <v>23</v>
      </c>
    </row>
    <row r="16" spans="1:2">
      <c r="B16" s="153"/>
    </row>
    <row r="17" spans="1:2">
      <c r="A17" s="558" t="s">
        <v>24</v>
      </c>
      <c r="B17" s="558"/>
    </row>
    <row r="18" spans="1:2">
      <c r="A18" s="159" t="s">
        <v>25</v>
      </c>
      <c r="B18" s="154" t="s">
        <v>26</v>
      </c>
    </row>
    <row r="19" spans="1:2" ht="30">
      <c r="A19" s="155" t="s">
        <v>27</v>
      </c>
      <c r="B19" s="155" t="s">
        <v>28</v>
      </c>
    </row>
    <row r="20" spans="1:2">
      <c r="A20" s="155" t="s">
        <v>29</v>
      </c>
      <c r="B20" s="155" t="s">
        <v>30</v>
      </c>
    </row>
    <row r="21" spans="1:2" ht="30">
      <c r="A21" s="155" t="s">
        <v>31</v>
      </c>
      <c r="B21" s="155" t="s">
        <v>32</v>
      </c>
    </row>
    <row r="22" spans="1:2">
      <c r="A22" s="155" t="s">
        <v>33</v>
      </c>
      <c r="B22" s="155" t="s">
        <v>34</v>
      </c>
    </row>
    <row r="23" spans="1:2" ht="60">
      <c r="A23" s="155" t="s">
        <v>35</v>
      </c>
      <c r="B23" s="156" t="s">
        <v>36</v>
      </c>
    </row>
    <row r="24" spans="1:2" ht="60">
      <c r="A24" s="155" t="s">
        <v>37</v>
      </c>
      <c r="B24" s="155" t="s">
        <v>38</v>
      </c>
    </row>
    <row r="25" spans="1:2" ht="45">
      <c r="A25" s="155" t="s">
        <v>39</v>
      </c>
      <c r="B25" s="155" t="s">
        <v>40</v>
      </c>
    </row>
    <row r="26" spans="1:2" ht="60">
      <c r="A26" s="155" t="s">
        <v>41</v>
      </c>
      <c r="B26" s="155" t="s">
        <v>42</v>
      </c>
    </row>
    <row r="27" spans="1:2" ht="30">
      <c r="A27" s="155" t="s">
        <v>43</v>
      </c>
      <c r="B27" s="155" t="s">
        <v>44</v>
      </c>
    </row>
    <row r="28" spans="1:2">
      <c r="A28" s="155" t="s">
        <v>45</v>
      </c>
      <c r="B28" s="155" t="s">
        <v>46</v>
      </c>
    </row>
    <row r="29" spans="1:2" ht="30">
      <c r="A29" s="155" t="s">
        <v>47</v>
      </c>
      <c r="B29" s="155" t="s">
        <v>48</v>
      </c>
    </row>
    <row r="30" spans="1:2" ht="60">
      <c r="A30" s="155" t="s">
        <v>49</v>
      </c>
      <c r="B30" s="155" t="s">
        <v>50</v>
      </c>
    </row>
    <row r="31" spans="1:2" ht="45">
      <c r="A31" s="155" t="s">
        <v>51</v>
      </c>
      <c r="B31" s="155" t="s">
        <v>52</v>
      </c>
    </row>
    <row r="32" spans="1:2" ht="45">
      <c r="A32" s="155" t="s">
        <v>53</v>
      </c>
      <c r="B32" s="155" t="s">
        <v>54</v>
      </c>
    </row>
    <row r="33" spans="1:2" ht="60">
      <c r="A33" s="155" t="s">
        <v>55</v>
      </c>
      <c r="B33" s="155" t="s">
        <v>56</v>
      </c>
    </row>
    <row r="34" spans="1:2" ht="60">
      <c r="A34" s="157" t="s">
        <v>57</v>
      </c>
      <c r="B34" s="157" t="s">
        <v>58</v>
      </c>
    </row>
    <row r="35" spans="1:2" ht="45">
      <c r="A35" s="157" t="s">
        <v>59</v>
      </c>
      <c r="B35" s="157"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11041" priority="1" operator="containsText" text="Non-PAR">
      <formula>NOT(ISERROR(SEARCH("Non-PAR",A3)))</formula>
    </cfRule>
    <cfRule type="containsText" dxfId="11040" priority="2" operator="containsText" text="PAR">
      <formula>NOT(ISERROR(SEARCH("PAR",A3)))</formula>
    </cfRule>
    <cfRule type="containsText" dxfId="11039" priority="3" operator="containsText" text="See Non-PAR">
      <formula>NOT(ISERROR(SEARCH("See Non-PAR",A3)))</formula>
    </cfRule>
    <cfRule type="containsText" dxfId="11038" priority="4" operator="containsText" text="Non">
      <formula>NOT(ISERROR(SEARCH("Non",A3)))</formula>
    </cfRule>
    <cfRule type="containsText" dxfId="11037" priority="5" operator="containsText" text="PAR">
      <formula>NOT(ISERROR(SEARCH("PAR",A3)))</formula>
    </cfRule>
    <cfRule type="containsText" dxfId="11036" priority="6" operator="containsText" text="Non">
      <formula>NOT(ISERROR(SEARCH("Non",A3)))</formula>
    </cfRule>
    <cfRule type="containsText" dxfId="11035" priority="7" operator="containsText" text="PAR">
      <formula>NOT(ISERROR(SEARCH("PAR",A3)))</formula>
    </cfRule>
    <cfRule type="containsText" dxfId="11034" priority="8" operator="containsText" text="Non-PAR">
      <formula>NOT(ISERROR(SEARCH("Non-PAR",A3)))</formula>
    </cfRule>
    <cfRule type="containsText" dxfId="11033" priority="9" operator="containsText" text="See Non-PAR">
      <formula>NOT(ISERROR(SEARCH("See Non-PAR",A3)))</formula>
    </cfRule>
  </conditionalFormatting>
  <conditionalFormatting sqref="A4">
    <cfRule type="containsText" dxfId="11032" priority="16" operator="containsText" text="OON Benefits">
      <formula>NOT(ISERROR(SEARCH("OON Benefits",A4)))</formula>
    </cfRule>
    <cfRule type="containsText" dxfId="11031" priority="17" operator="containsText" text="Non">
      <formula>NOT(ISERROR(SEARCH("Non",A4)))</formula>
    </cfRule>
    <cfRule type="containsText" dxfId="11030" priority="18" operator="containsText" text="PAR">
      <formula>NOT(ISERROR(SEARCH("PAR",A4)))</formula>
    </cfRule>
    <cfRule type="containsText" dxfId="11029" priority="19" operator="containsText" text="Non">
      <formula>NOT(ISERROR(SEARCH("Non",A4)))</formula>
    </cfRule>
    <cfRule type="containsText" dxfId="11028" priority="20" operator="containsText" text="Non-PAR">
      <formula>NOT(ISERROR(SEARCH("Non-PAR",A4)))</formula>
    </cfRule>
    <cfRule type="containsText" dxfId="11027" priority="21" operator="containsText" text="See Non-PAR">
      <formula>NOT(ISERROR(SEARCH("See Non-PAR",A4)))</formula>
    </cfRule>
    <cfRule type="containsText" dxfId="11026" priority="22" operator="containsText" text="PAR">
      <formula>NOT(ISERROR(SEARCH("PAR",A4)))</formula>
    </cfRule>
    <cfRule type="containsText" dxfId="11025" priority="23" operator="containsText" text="Non-PAR">
      <formula>NOT(ISERROR(SEARCH("Non-PAR",A4)))</formula>
    </cfRule>
    <cfRule type="containsText" dxfId="11024" priority="24" operator="containsText" text="PAR">
      <formula>NOT(ISERROR(SEARCH("PAR",A4)))</formula>
    </cfRule>
    <cfRule type="containsText" dxfId="11023" priority="25" operator="containsText" text="See Non-PAR">
      <formula>NOT(ISERROR(SEARCH("See Non-PAR",A4)))</formula>
    </cfRule>
  </conditionalFormatting>
  <conditionalFormatting sqref="A5">
    <cfRule type="containsText" dxfId="11022" priority="10" operator="containsText" text="Non">
      <formula>NOT(ISERROR(SEARCH("Non",A5)))</formula>
    </cfRule>
    <cfRule type="containsText" dxfId="11021" priority="11" operator="containsText" text="PAR">
      <formula>NOT(ISERROR(SEARCH("PAR",A5)))</formula>
    </cfRule>
    <cfRule type="containsText" dxfId="11020" priority="12" operator="containsText" text="Non">
      <formula>NOT(ISERROR(SEARCH("Non",A5)))</formula>
    </cfRule>
    <cfRule type="containsText" dxfId="11019" priority="13" operator="containsText" text="PAR">
      <formula>NOT(ISERROR(SEARCH("PAR",A5)))</formula>
    </cfRule>
    <cfRule type="containsText" dxfId="11018" priority="14" operator="containsText" text="Non-PAR">
      <formula>NOT(ISERROR(SEARCH("Non-PAR",A5)))</formula>
    </cfRule>
    <cfRule type="containsText" dxfId="11017"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H272"/>
  <sheetViews>
    <sheetView workbookViewId="0">
      <pane xSplit="4" ySplit="1" topLeftCell="F189" activePane="bottomRight" state="frozen"/>
      <selection pane="bottomRight" activeCell="G215" sqref="G215"/>
      <selection pane="bottomLeft"/>
      <selection pane="topRight"/>
    </sheetView>
  </sheetViews>
  <sheetFormatPr defaultColWidth="8.85546875" defaultRowHeight="15"/>
  <cols>
    <col min="1" max="1" width="57.5703125" style="22" customWidth="1"/>
    <col min="2" max="2" width="8.7109375" style="22" customWidth="1"/>
    <col min="3" max="3" width="38.85546875" style="17" customWidth="1"/>
    <col min="4" max="4" width="23.85546875" style="82" customWidth="1"/>
    <col min="5" max="5" width="14.5703125" customWidth="1"/>
    <col min="6" max="6" width="18.5703125" customWidth="1"/>
    <col min="7" max="7" width="21.42578125" bestFit="1" customWidth="1"/>
  </cols>
  <sheetData>
    <row r="1" spans="1:7" s="55" customFormat="1" ht="108">
      <c r="A1" s="115" t="s">
        <v>90</v>
      </c>
      <c r="B1" s="374" t="s">
        <v>91</v>
      </c>
      <c r="C1" s="93" t="s">
        <v>92</v>
      </c>
      <c r="D1" s="139" t="s">
        <v>93</v>
      </c>
      <c r="E1" s="140" t="s">
        <v>1979</v>
      </c>
      <c r="F1" s="141" t="s">
        <v>1980</v>
      </c>
      <c r="G1" s="141" t="s">
        <v>1981</v>
      </c>
    </row>
    <row r="2" spans="1:7" ht="30.75">
      <c r="A2" s="106" t="s">
        <v>1913</v>
      </c>
      <c r="B2" s="357"/>
      <c r="C2" s="69" t="s">
        <v>107</v>
      </c>
      <c r="D2" s="83" t="s">
        <v>105</v>
      </c>
      <c r="E2" s="70" t="s">
        <v>2</v>
      </c>
      <c r="F2" s="240" t="s">
        <v>2</v>
      </c>
      <c r="G2" s="240" t="s">
        <v>6</v>
      </c>
    </row>
    <row r="3" spans="1:7" ht="30.75">
      <c r="A3" s="106" t="s">
        <v>1982</v>
      </c>
      <c r="B3" s="357"/>
      <c r="C3" s="70" t="s">
        <v>104</v>
      </c>
      <c r="D3" s="83" t="s">
        <v>105</v>
      </c>
      <c r="E3" s="70" t="s">
        <v>2</v>
      </c>
      <c r="F3" s="240" t="s">
        <v>2</v>
      </c>
      <c r="G3" s="240" t="s">
        <v>6</v>
      </c>
    </row>
    <row r="4" spans="1:7" ht="30.75">
      <c r="A4" s="106" t="s">
        <v>1914</v>
      </c>
      <c r="B4" s="357"/>
      <c r="C4" s="69" t="s">
        <v>107</v>
      </c>
      <c r="D4" s="83" t="s">
        <v>105</v>
      </c>
      <c r="E4" s="70" t="s">
        <v>2</v>
      </c>
      <c r="F4" s="240" t="s">
        <v>2</v>
      </c>
      <c r="G4" s="240" t="s">
        <v>6</v>
      </c>
    </row>
    <row r="5" spans="1:7" ht="30.75">
      <c r="A5" s="106" t="s">
        <v>968</v>
      </c>
      <c r="B5" s="357"/>
      <c r="C5" s="70" t="s">
        <v>104</v>
      </c>
      <c r="D5" s="83" t="s">
        <v>105</v>
      </c>
      <c r="E5" s="70" t="s">
        <v>2</v>
      </c>
      <c r="F5" s="240" t="s">
        <v>2</v>
      </c>
      <c r="G5" s="240" t="s">
        <v>6</v>
      </c>
    </row>
    <row r="6" spans="1:7" ht="30.75">
      <c r="A6" s="106" t="s">
        <v>1915</v>
      </c>
      <c r="B6" s="357"/>
      <c r="C6" s="69" t="s">
        <v>107</v>
      </c>
      <c r="D6" s="83" t="s">
        <v>105</v>
      </c>
      <c r="E6" s="70" t="s">
        <v>2</v>
      </c>
      <c r="F6" s="240" t="s">
        <v>2</v>
      </c>
      <c r="G6" s="240" t="s">
        <v>6</v>
      </c>
    </row>
    <row r="7" spans="1:7" ht="30.75">
      <c r="A7" s="106" t="s">
        <v>553</v>
      </c>
      <c r="B7" s="357"/>
      <c r="C7" s="70" t="s">
        <v>554</v>
      </c>
      <c r="D7" s="83" t="s">
        <v>105</v>
      </c>
      <c r="E7" s="70" t="s">
        <v>2</v>
      </c>
      <c r="F7" s="240" t="s">
        <v>2</v>
      </c>
      <c r="G7" s="240" t="s">
        <v>6</v>
      </c>
    </row>
    <row r="8" spans="1:7" ht="30.75">
      <c r="A8" s="106" t="s">
        <v>969</v>
      </c>
      <c r="B8" s="357"/>
      <c r="C8" s="70" t="s">
        <v>104</v>
      </c>
      <c r="D8" s="83" t="s">
        <v>105</v>
      </c>
      <c r="E8" s="70" t="s">
        <v>2</v>
      </c>
      <c r="F8" s="240" t="s">
        <v>2</v>
      </c>
      <c r="G8" s="240" t="s">
        <v>6</v>
      </c>
    </row>
    <row r="9" spans="1:7">
      <c r="A9" s="106" t="s">
        <v>555</v>
      </c>
      <c r="B9" s="357"/>
      <c r="C9" s="39" t="s">
        <v>556</v>
      </c>
      <c r="D9" s="83" t="s">
        <v>105</v>
      </c>
      <c r="E9" s="70" t="s">
        <v>2</v>
      </c>
      <c r="F9" s="240" t="s">
        <v>2</v>
      </c>
      <c r="G9" s="240" t="s">
        <v>6</v>
      </c>
    </row>
    <row r="10" spans="1:7" ht="30.75">
      <c r="A10" s="136" t="s">
        <v>1983</v>
      </c>
      <c r="B10" s="401"/>
      <c r="C10" s="21" t="s">
        <v>125</v>
      </c>
      <c r="D10" s="84" t="s">
        <v>105</v>
      </c>
      <c r="E10" s="70" t="s">
        <v>2</v>
      </c>
      <c r="F10" s="70" t="s">
        <v>2</v>
      </c>
      <c r="G10" s="240" t="s">
        <v>6</v>
      </c>
    </row>
    <row r="11" spans="1:7" ht="60.75">
      <c r="A11" s="136" t="s">
        <v>1984</v>
      </c>
      <c r="B11" s="401"/>
      <c r="C11" s="21" t="s">
        <v>111</v>
      </c>
      <c r="D11" s="84" t="s">
        <v>105</v>
      </c>
      <c r="E11" s="70" t="s">
        <v>2</v>
      </c>
      <c r="F11" s="70" t="s">
        <v>2</v>
      </c>
      <c r="G11" s="240" t="s">
        <v>6</v>
      </c>
    </row>
    <row r="12" spans="1:7" ht="30.75">
      <c r="A12" s="136" t="s">
        <v>1985</v>
      </c>
      <c r="B12" s="401"/>
      <c r="C12" s="21" t="s">
        <v>111</v>
      </c>
      <c r="D12" s="84" t="s">
        <v>105</v>
      </c>
      <c r="E12" s="70" t="s">
        <v>2</v>
      </c>
      <c r="F12" s="240" t="s">
        <v>2</v>
      </c>
      <c r="G12" s="240" t="s">
        <v>6</v>
      </c>
    </row>
    <row r="13" spans="1:7" ht="45.75">
      <c r="A13" s="136" t="s">
        <v>1986</v>
      </c>
      <c r="B13" s="401"/>
      <c r="C13" s="21" t="s">
        <v>111</v>
      </c>
      <c r="D13" s="84" t="s">
        <v>105</v>
      </c>
      <c r="E13" s="70" t="s">
        <v>2</v>
      </c>
      <c r="F13" s="240" t="s">
        <v>2</v>
      </c>
      <c r="G13" s="240" t="s">
        <v>6</v>
      </c>
    </row>
    <row r="14" spans="1:7" ht="45.75">
      <c r="A14" s="136" t="s">
        <v>1987</v>
      </c>
      <c r="B14" s="401"/>
      <c r="C14" s="21" t="s">
        <v>111</v>
      </c>
      <c r="D14" s="84" t="s">
        <v>105</v>
      </c>
      <c r="E14" s="70" t="s">
        <v>2</v>
      </c>
      <c r="F14" s="240" t="s">
        <v>2</v>
      </c>
      <c r="G14" s="240" t="s">
        <v>6</v>
      </c>
    </row>
    <row r="15" spans="1:7" ht="30.75">
      <c r="A15" s="136" t="s">
        <v>1988</v>
      </c>
      <c r="B15" s="401"/>
      <c r="C15" s="21" t="s">
        <v>111</v>
      </c>
      <c r="D15" s="84" t="s">
        <v>105</v>
      </c>
      <c r="E15" s="70" t="s">
        <v>2</v>
      </c>
      <c r="F15" s="240" t="s">
        <v>2</v>
      </c>
      <c r="G15" s="240" t="s">
        <v>6</v>
      </c>
    </row>
    <row r="16" spans="1:7" ht="45.75">
      <c r="A16" s="136" t="s">
        <v>1989</v>
      </c>
      <c r="B16" s="401"/>
      <c r="C16" s="21" t="s">
        <v>111</v>
      </c>
      <c r="D16" s="84" t="s">
        <v>105</v>
      </c>
      <c r="E16" s="70" t="s">
        <v>2</v>
      </c>
      <c r="F16" s="240" t="s">
        <v>2</v>
      </c>
      <c r="G16" s="240" t="s">
        <v>6</v>
      </c>
    </row>
    <row r="17" spans="1:7">
      <c r="A17" s="136" t="s">
        <v>1990</v>
      </c>
      <c r="B17" s="401"/>
      <c r="C17" s="83" t="s">
        <v>971</v>
      </c>
      <c r="D17" s="83" t="s">
        <v>169</v>
      </c>
      <c r="E17" s="70" t="s">
        <v>2</v>
      </c>
      <c r="F17" s="240" t="s">
        <v>2</v>
      </c>
      <c r="G17" s="240" t="s">
        <v>6</v>
      </c>
    </row>
    <row r="18" spans="1:7" ht="30.75">
      <c r="A18" s="136" t="s">
        <v>1991</v>
      </c>
      <c r="B18" s="401"/>
      <c r="C18" s="21" t="s">
        <v>115</v>
      </c>
      <c r="D18" s="84" t="s">
        <v>105</v>
      </c>
      <c r="E18" s="70" t="s">
        <v>2</v>
      </c>
      <c r="F18" s="240" t="s">
        <v>2</v>
      </c>
      <c r="G18" s="240" t="s">
        <v>6</v>
      </c>
    </row>
    <row r="19" spans="1:7">
      <c r="A19" s="106" t="s">
        <v>1916</v>
      </c>
      <c r="B19" s="357"/>
      <c r="C19" s="21" t="s">
        <v>971</v>
      </c>
      <c r="D19" s="37" t="s">
        <v>169</v>
      </c>
      <c r="E19" s="70" t="s">
        <v>2</v>
      </c>
      <c r="F19" s="240" t="s">
        <v>2</v>
      </c>
      <c r="G19" s="240" t="s">
        <v>6</v>
      </c>
    </row>
    <row r="20" spans="1:7" ht="30.75">
      <c r="A20" s="136" t="s">
        <v>1992</v>
      </c>
      <c r="B20" s="401"/>
      <c r="C20" s="21" t="s">
        <v>981</v>
      </c>
      <c r="D20" s="83" t="s">
        <v>169</v>
      </c>
      <c r="E20" s="70" t="s">
        <v>2</v>
      </c>
      <c r="F20" s="240" t="s">
        <v>2</v>
      </c>
      <c r="G20" s="240" t="s">
        <v>6</v>
      </c>
    </row>
    <row r="21" spans="1:7" ht="60.75">
      <c r="A21" s="136" t="s">
        <v>1993</v>
      </c>
      <c r="B21" s="401"/>
      <c r="C21" s="40" t="s">
        <v>988</v>
      </c>
      <c r="D21" s="83" t="s">
        <v>169</v>
      </c>
      <c r="E21" s="70" t="s">
        <v>2</v>
      </c>
      <c r="F21" s="240" t="s">
        <v>2</v>
      </c>
      <c r="G21" s="240" t="s">
        <v>6</v>
      </c>
    </row>
    <row r="22" spans="1:7" ht="30.75">
      <c r="A22" s="136" t="s">
        <v>1994</v>
      </c>
      <c r="B22" s="401"/>
      <c r="C22" s="21" t="s">
        <v>125</v>
      </c>
      <c r="D22" s="84" t="s">
        <v>105</v>
      </c>
      <c r="E22" s="70" t="s">
        <v>2</v>
      </c>
      <c r="F22" s="240" t="s">
        <v>2</v>
      </c>
      <c r="G22" s="240" t="s">
        <v>6</v>
      </c>
    </row>
    <row r="23" spans="1:7" ht="30.75">
      <c r="A23" s="136" t="s">
        <v>1995</v>
      </c>
      <c r="B23" s="401"/>
      <c r="C23" s="21" t="s">
        <v>981</v>
      </c>
      <c r="D23" s="83" t="s">
        <v>169</v>
      </c>
      <c r="E23" s="70" t="s">
        <v>2</v>
      </c>
      <c r="F23" s="240" t="s">
        <v>2</v>
      </c>
      <c r="G23" s="240" t="s">
        <v>6</v>
      </c>
    </row>
    <row r="24" spans="1:7" ht="30.75">
      <c r="A24" s="136" t="s">
        <v>1996</v>
      </c>
      <c r="B24" s="401"/>
      <c r="C24" s="21" t="s">
        <v>978</v>
      </c>
      <c r="D24" s="84" t="s">
        <v>105</v>
      </c>
      <c r="E24" s="70" t="s">
        <v>2</v>
      </c>
      <c r="F24" s="240" t="s">
        <v>2</v>
      </c>
      <c r="G24" s="240" t="s">
        <v>6</v>
      </c>
    </row>
    <row r="25" spans="1:7" ht="30.75">
      <c r="A25" s="136" t="s">
        <v>1997</v>
      </c>
      <c r="B25" s="401"/>
      <c r="C25" s="21" t="s">
        <v>125</v>
      </c>
      <c r="D25" s="84" t="s">
        <v>105</v>
      </c>
      <c r="E25" s="70" t="s">
        <v>2</v>
      </c>
      <c r="F25" s="240" t="s">
        <v>2</v>
      </c>
      <c r="G25" s="240" t="s">
        <v>6</v>
      </c>
    </row>
    <row r="26" spans="1:7" ht="30.75">
      <c r="A26" s="136" t="s">
        <v>1998</v>
      </c>
      <c r="B26" s="401"/>
      <c r="C26" s="21" t="s">
        <v>978</v>
      </c>
      <c r="D26" s="84" t="s">
        <v>105</v>
      </c>
      <c r="E26" s="70" t="s">
        <v>2</v>
      </c>
      <c r="F26" s="240" t="s">
        <v>2</v>
      </c>
      <c r="G26" s="240" t="s">
        <v>6</v>
      </c>
    </row>
    <row r="27" spans="1:7">
      <c r="A27" s="136" t="s">
        <v>1358</v>
      </c>
      <c r="B27" s="401"/>
      <c r="C27" s="21" t="s">
        <v>125</v>
      </c>
      <c r="D27" s="84" t="s">
        <v>105</v>
      </c>
      <c r="E27" s="70" t="s">
        <v>2</v>
      </c>
      <c r="F27" s="240" t="s">
        <v>2</v>
      </c>
      <c r="G27" s="240" t="s">
        <v>6</v>
      </c>
    </row>
    <row r="28" spans="1:7" ht="30.75">
      <c r="A28" s="136" t="s">
        <v>1999</v>
      </c>
      <c r="B28" s="401"/>
      <c r="C28" s="21" t="s">
        <v>125</v>
      </c>
      <c r="D28" s="84" t="s">
        <v>105</v>
      </c>
      <c r="E28" s="70" t="s">
        <v>2</v>
      </c>
      <c r="F28" s="240" t="s">
        <v>2</v>
      </c>
      <c r="G28" s="240" t="s">
        <v>6</v>
      </c>
    </row>
    <row r="29" spans="1:7">
      <c r="A29" s="136" t="s">
        <v>2000</v>
      </c>
      <c r="B29" s="401"/>
      <c r="C29" s="21" t="s">
        <v>978</v>
      </c>
      <c r="D29" s="84" t="s">
        <v>105</v>
      </c>
      <c r="E29" s="70" t="s">
        <v>2</v>
      </c>
      <c r="F29" s="240" t="s">
        <v>2</v>
      </c>
      <c r="G29" s="240" t="s">
        <v>6</v>
      </c>
    </row>
    <row r="30" spans="1:7">
      <c r="A30" s="136" t="s">
        <v>2001</v>
      </c>
      <c r="B30" s="401"/>
      <c r="C30" s="21" t="s">
        <v>981</v>
      </c>
      <c r="D30" s="83" t="s">
        <v>169</v>
      </c>
      <c r="E30" s="70" t="s">
        <v>2</v>
      </c>
      <c r="F30" s="240" t="s">
        <v>2</v>
      </c>
      <c r="G30" s="240" t="s">
        <v>6</v>
      </c>
    </row>
    <row r="31" spans="1:7" ht="60.75">
      <c r="A31" s="117" t="s">
        <v>2002</v>
      </c>
      <c r="B31" s="380"/>
      <c r="C31" s="40" t="s">
        <v>988</v>
      </c>
      <c r="D31" s="165" t="s">
        <v>186</v>
      </c>
      <c r="E31" s="70" t="s">
        <v>2</v>
      </c>
      <c r="F31" s="240" t="s">
        <v>2</v>
      </c>
      <c r="G31" s="240" t="s">
        <v>6</v>
      </c>
    </row>
    <row r="32" spans="1:7" ht="60.75">
      <c r="A32" s="136" t="s">
        <v>2003</v>
      </c>
      <c r="B32" s="401"/>
      <c r="C32" s="25" t="s">
        <v>2004</v>
      </c>
      <c r="D32" s="84" t="s">
        <v>105</v>
      </c>
      <c r="E32" s="70" t="s">
        <v>2</v>
      </c>
      <c r="F32" s="70" t="s">
        <v>2</v>
      </c>
      <c r="G32" s="240" t="s">
        <v>6</v>
      </c>
    </row>
    <row r="33" spans="1:7" ht="30.75">
      <c r="A33" s="136" t="s">
        <v>2005</v>
      </c>
      <c r="B33" s="401"/>
      <c r="C33" s="21" t="s">
        <v>125</v>
      </c>
      <c r="D33" s="84" t="s">
        <v>105</v>
      </c>
      <c r="E33" s="70" t="s">
        <v>2</v>
      </c>
      <c r="F33" s="240" t="s">
        <v>2</v>
      </c>
      <c r="G33" s="240" t="s">
        <v>6</v>
      </c>
    </row>
    <row r="34" spans="1:7" ht="45.75">
      <c r="A34" s="136" t="s">
        <v>2006</v>
      </c>
      <c r="B34" s="401"/>
      <c r="C34" s="21" t="s">
        <v>125</v>
      </c>
      <c r="D34" s="84" t="s">
        <v>105</v>
      </c>
      <c r="E34" s="70" t="s">
        <v>2</v>
      </c>
      <c r="F34" s="240" t="s">
        <v>2</v>
      </c>
      <c r="G34" s="240" t="s">
        <v>6</v>
      </c>
    </row>
    <row r="35" spans="1:7" ht="45.75">
      <c r="A35" s="136" t="s">
        <v>2007</v>
      </c>
      <c r="B35" s="401"/>
      <c r="C35" s="21" t="s">
        <v>125</v>
      </c>
      <c r="D35" s="84" t="s">
        <v>105</v>
      </c>
      <c r="E35" s="70" t="s">
        <v>2</v>
      </c>
      <c r="F35" s="240" t="s">
        <v>2</v>
      </c>
      <c r="G35" s="240" t="s">
        <v>6</v>
      </c>
    </row>
    <row r="36" spans="1:7" ht="30.75">
      <c r="A36" s="136" t="s">
        <v>2008</v>
      </c>
      <c r="B36" s="401"/>
      <c r="C36" s="21" t="s">
        <v>125</v>
      </c>
      <c r="D36" s="84" t="s">
        <v>105</v>
      </c>
      <c r="E36" s="70" t="s">
        <v>2</v>
      </c>
      <c r="F36" s="240" t="s">
        <v>2</v>
      </c>
      <c r="G36" s="240" t="s">
        <v>6</v>
      </c>
    </row>
    <row r="37" spans="1:7">
      <c r="A37" s="136" t="s">
        <v>2009</v>
      </c>
      <c r="B37" s="401"/>
      <c r="C37" s="21" t="s">
        <v>978</v>
      </c>
      <c r="D37" s="84" t="s">
        <v>105</v>
      </c>
      <c r="E37" s="70" t="s">
        <v>2</v>
      </c>
      <c r="F37" s="240" t="s">
        <v>2</v>
      </c>
      <c r="G37" s="240" t="s">
        <v>6</v>
      </c>
    </row>
    <row r="38" spans="1:7" ht="30.75">
      <c r="A38" s="136" t="s">
        <v>2010</v>
      </c>
      <c r="B38" s="401"/>
      <c r="C38" s="21" t="s">
        <v>111</v>
      </c>
      <c r="D38" s="84" t="s">
        <v>105</v>
      </c>
      <c r="E38" s="70" t="s">
        <v>2</v>
      </c>
      <c r="F38" s="240" t="s">
        <v>2</v>
      </c>
      <c r="G38" s="240" t="s">
        <v>6</v>
      </c>
    </row>
    <row r="39" spans="1:7">
      <c r="A39" s="136" t="s">
        <v>1387</v>
      </c>
      <c r="B39" s="401"/>
      <c r="C39" s="21" t="s">
        <v>111</v>
      </c>
      <c r="D39" s="84" t="s">
        <v>105</v>
      </c>
      <c r="E39" s="70" t="s">
        <v>2</v>
      </c>
      <c r="F39" s="240" t="s">
        <v>2</v>
      </c>
      <c r="G39" s="240" t="s">
        <v>6</v>
      </c>
    </row>
    <row r="40" spans="1:7">
      <c r="A40" s="109" t="s">
        <v>180</v>
      </c>
      <c r="B40" s="335"/>
      <c r="C40" s="21" t="s">
        <v>181</v>
      </c>
      <c r="D40" s="83" t="s">
        <v>105</v>
      </c>
      <c r="E40" s="70" t="s">
        <v>2</v>
      </c>
      <c r="F40" s="240" t="s">
        <v>2</v>
      </c>
      <c r="G40" s="240" t="s">
        <v>6</v>
      </c>
    </row>
    <row r="41" spans="1:7">
      <c r="A41" s="110" t="s">
        <v>182</v>
      </c>
      <c r="B41" s="366"/>
      <c r="C41" s="64" t="s">
        <v>183</v>
      </c>
      <c r="D41" s="85" t="s">
        <v>105</v>
      </c>
      <c r="E41" s="70" t="s">
        <v>2</v>
      </c>
      <c r="F41" s="240" t="s">
        <v>2</v>
      </c>
      <c r="G41" s="240" t="s">
        <v>6</v>
      </c>
    </row>
    <row r="42" spans="1:7">
      <c r="A42" s="127" t="s">
        <v>1397</v>
      </c>
      <c r="B42" s="385"/>
      <c r="C42" s="21" t="s">
        <v>2011</v>
      </c>
      <c r="D42" s="83" t="s">
        <v>105</v>
      </c>
      <c r="E42" s="70" t="s">
        <v>2</v>
      </c>
      <c r="F42" s="240" t="s">
        <v>2</v>
      </c>
      <c r="G42" s="240" t="s">
        <v>6</v>
      </c>
    </row>
    <row r="43" spans="1:7">
      <c r="A43" s="567" t="s">
        <v>187</v>
      </c>
      <c r="B43" s="566"/>
      <c r="C43" s="89" t="s">
        <v>386</v>
      </c>
      <c r="D43" s="165" t="s">
        <v>186</v>
      </c>
      <c r="E43" s="70" t="s">
        <v>6</v>
      </c>
      <c r="F43" s="70" t="s">
        <v>6</v>
      </c>
      <c r="G43" s="240" t="s">
        <v>6</v>
      </c>
    </row>
    <row r="44" spans="1:7" ht="30.75">
      <c r="A44" s="97" t="s">
        <v>1023</v>
      </c>
      <c r="B44" s="361"/>
      <c r="C44" s="253" t="s">
        <v>1024</v>
      </c>
      <c r="D44" s="84" t="s">
        <v>105</v>
      </c>
      <c r="E44" s="70" t="s">
        <v>2</v>
      </c>
      <c r="F44" s="240" t="s">
        <v>2</v>
      </c>
      <c r="G44" s="240" t="s">
        <v>6</v>
      </c>
    </row>
    <row r="45" spans="1:7" ht="42.75">
      <c r="A45" s="180" t="s">
        <v>1399</v>
      </c>
      <c r="B45" s="335"/>
      <c r="C45" s="21" t="s">
        <v>1025</v>
      </c>
      <c r="D45" s="318" t="s">
        <v>105</v>
      </c>
      <c r="E45" s="476" t="s">
        <v>2</v>
      </c>
      <c r="F45" s="477" t="s">
        <v>2</v>
      </c>
      <c r="G45" s="556" t="s">
        <v>2</v>
      </c>
    </row>
    <row r="46" spans="1:7" ht="42.75">
      <c r="A46" s="180" t="s">
        <v>1400</v>
      </c>
      <c r="B46" s="335"/>
      <c r="C46" s="21" t="s">
        <v>1027</v>
      </c>
      <c r="D46" s="318" t="s">
        <v>105</v>
      </c>
      <c r="E46" s="476" t="s">
        <v>2</v>
      </c>
      <c r="F46" s="477" t="s">
        <v>2</v>
      </c>
      <c r="G46" s="556" t="s">
        <v>2</v>
      </c>
    </row>
    <row r="47" spans="1:7" ht="42.75">
      <c r="A47" s="180" t="s">
        <v>1401</v>
      </c>
      <c r="B47" s="335"/>
      <c r="C47" s="21" t="s">
        <v>1028</v>
      </c>
      <c r="D47" s="165" t="s">
        <v>105</v>
      </c>
      <c r="E47" s="476" t="s">
        <v>2</v>
      </c>
      <c r="F47" s="477" t="s">
        <v>2</v>
      </c>
      <c r="G47" s="556" t="s">
        <v>2</v>
      </c>
    </row>
    <row r="48" spans="1:7" ht="57">
      <c r="A48" s="180" t="s">
        <v>1403</v>
      </c>
      <c r="B48" s="335"/>
      <c r="C48" s="21" t="s">
        <v>1031</v>
      </c>
      <c r="D48" s="165" t="s">
        <v>105</v>
      </c>
      <c r="E48" s="476" t="s">
        <v>2</v>
      </c>
      <c r="F48" s="477" t="s">
        <v>2</v>
      </c>
      <c r="G48" s="556" t="s">
        <v>2</v>
      </c>
    </row>
    <row r="49" spans="1:7" s="144" customFormat="1" ht="42.75">
      <c r="A49" s="180" t="s">
        <v>1407</v>
      </c>
      <c r="B49" s="335"/>
      <c r="C49" s="21" t="s">
        <v>1038</v>
      </c>
      <c r="D49" s="165" t="s">
        <v>105</v>
      </c>
      <c r="E49" s="476" t="s">
        <v>2</v>
      </c>
      <c r="F49" s="477" t="s">
        <v>2</v>
      </c>
      <c r="G49" s="556" t="s">
        <v>2</v>
      </c>
    </row>
    <row r="50" spans="1:7" ht="42.75">
      <c r="A50" s="180" t="s">
        <v>1408</v>
      </c>
      <c r="B50" s="335"/>
      <c r="C50" s="21" t="s">
        <v>1039</v>
      </c>
      <c r="D50" s="165" t="s">
        <v>105</v>
      </c>
      <c r="E50" s="476" t="s">
        <v>2</v>
      </c>
      <c r="F50" s="477" t="s">
        <v>2</v>
      </c>
      <c r="G50" s="556" t="s">
        <v>2</v>
      </c>
    </row>
    <row r="51" spans="1:7" ht="28.5">
      <c r="A51" s="180" t="s">
        <v>1409</v>
      </c>
      <c r="B51" s="335"/>
      <c r="C51" s="21" t="s">
        <v>1041</v>
      </c>
      <c r="D51" s="165" t="s">
        <v>105</v>
      </c>
      <c r="E51" s="476" t="s">
        <v>2</v>
      </c>
      <c r="F51" s="477" t="s">
        <v>2</v>
      </c>
      <c r="G51" s="556" t="s">
        <v>2</v>
      </c>
    </row>
    <row r="52" spans="1:7" ht="42.75">
      <c r="A52" s="180" t="s">
        <v>1410</v>
      </c>
      <c r="B52" s="335"/>
      <c r="C52" s="21" t="s">
        <v>1042</v>
      </c>
      <c r="D52" s="165" t="s">
        <v>105</v>
      </c>
      <c r="E52" s="476" t="s">
        <v>2</v>
      </c>
      <c r="F52" s="477" t="s">
        <v>2</v>
      </c>
      <c r="G52" s="556" t="s">
        <v>2</v>
      </c>
    </row>
    <row r="53" spans="1:7" ht="42.75">
      <c r="A53" s="180" t="s">
        <v>1412</v>
      </c>
      <c r="B53" s="335"/>
      <c r="C53" s="21" t="s">
        <v>1044</v>
      </c>
      <c r="D53" s="165" t="s">
        <v>105</v>
      </c>
      <c r="E53" s="476" t="s">
        <v>2</v>
      </c>
      <c r="F53" s="477" t="s">
        <v>2</v>
      </c>
      <c r="G53" s="556" t="s">
        <v>2</v>
      </c>
    </row>
    <row r="54" spans="1:7" ht="42.75">
      <c r="A54" s="180" t="s">
        <v>1413</v>
      </c>
      <c r="B54" s="335"/>
      <c r="C54" s="21" t="s">
        <v>1045</v>
      </c>
      <c r="D54" s="165" t="s">
        <v>105</v>
      </c>
      <c r="E54" s="476" t="s">
        <v>2</v>
      </c>
      <c r="F54" s="477" t="s">
        <v>2</v>
      </c>
      <c r="G54" s="556" t="s">
        <v>2</v>
      </c>
    </row>
    <row r="55" spans="1:7" ht="42.75">
      <c r="A55" s="180" t="s">
        <v>1415</v>
      </c>
      <c r="B55" s="335"/>
      <c r="C55" s="21" t="s">
        <v>1047</v>
      </c>
      <c r="D55" s="165" t="s">
        <v>105</v>
      </c>
      <c r="E55" s="476" t="s">
        <v>2</v>
      </c>
      <c r="F55" s="477" t="s">
        <v>2</v>
      </c>
      <c r="G55" s="556" t="s">
        <v>2</v>
      </c>
    </row>
    <row r="56" spans="1:7" ht="42.75">
      <c r="A56" s="180" t="s">
        <v>1416</v>
      </c>
      <c r="B56" s="335"/>
      <c r="C56" s="21" t="s">
        <v>1048</v>
      </c>
      <c r="D56" s="165" t="s">
        <v>105</v>
      </c>
      <c r="E56" s="476" t="s">
        <v>2</v>
      </c>
      <c r="F56" s="476" t="s">
        <v>2</v>
      </c>
      <c r="G56" s="556" t="s">
        <v>2</v>
      </c>
    </row>
    <row r="57" spans="1:7" ht="42.75">
      <c r="A57" s="180" t="s">
        <v>1418</v>
      </c>
      <c r="B57" s="335"/>
      <c r="C57" s="21" t="s">
        <v>1051</v>
      </c>
      <c r="D57" s="165" t="s">
        <v>105</v>
      </c>
      <c r="E57" s="476" t="s">
        <v>2</v>
      </c>
      <c r="F57" s="477" t="s">
        <v>2</v>
      </c>
      <c r="G57" s="556" t="s">
        <v>2</v>
      </c>
    </row>
    <row r="58" spans="1:7" ht="42.75">
      <c r="A58" s="180" t="s">
        <v>1419</v>
      </c>
      <c r="B58" s="335"/>
      <c r="C58" s="21" t="s">
        <v>1052</v>
      </c>
      <c r="D58" s="165" t="s">
        <v>105</v>
      </c>
      <c r="E58" s="476" t="s">
        <v>2</v>
      </c>
      <c r="F58" s="477" t="s">
        <v>2</v>
      </c>
      <c r="G58" s="556" t="s">
        <v>2</v>
      </c>
    </row>
    <row r="59" spans="1:7" ht="42.75">
      <c r="A59" s="180" t="s">
        <v>1420</v>
      </c>
      <c r="B59" s="335"/>
      <c r="C59" s="21" t="s">
        <v>1053</v>
      </c>
      <c r="D59" s="165" t="s">
        <v>105</v>
      </c>
      <c r="E59" s="476" t="s">
        <v>2</v>
      </c>
      <c r="F59" s="477" t="s">
        <v>2</v>
      </c>
      <c r="G59" s="556" t="s">
        <v>2</v>
      </c>
    </row>
    <row r="60" spans="1:7" ht="42.75">
      <c r="A60" s="180" t="s">
        <v>1421</v>
      </c>
      <c r="B60" s="335"/>
      <c r="C60" s="21" t="s">
        <v>1055</v>
      </c>
      <c r="D60" s="165" t="s">
        <v>105</v>
      </c>
      <c r="E60" s="476" t="s">
        <v>2</v>
      </c>
      <c r="F60" s="477" t="s">
        <v>2</v>
      </c>
      <c r="G60" s="556" t="s">
        <v>2</v>
      </c>
    </row>
    <row r="61" spans="1:7" ht="42.75">
      <c r="A61" s="180" t="s">
        <v>1422</v>
      </c>
      <c r="B61" s="335"/>
      <c r="C61" s="21" t="s">
        <v>1056</v>
      </c>
      <c r="D61" s="165" t="s">
        <v>105</v>
      </c>
      <c r="E61" s="476" t="s">
        <v>2</v>
      </c>
      <c r="F61" s="477" t="s">
        <v>2</v>
      </c>
      <c r="G61" s="556" t="s">
        <v>2</v>
      </c>
    </row>
    <row r="62" spans="1:7" ht="45.75">
      <c r="A62" s="97" t="s">
        <v>2012</v>
      </c>
      <c r="B62" s="335"/>
      <c r="C62" s="70" t="s">
        <v>386</v>
      </c>
      <c r="D62" s="70" t="s">
        <v>186</v>
      </c>
      <c r="E62" s="70" t="s">
        <v>6</v>
      </c>
      <c r="F62" s="240" t="s">
        <v>6</v>
      </c>
      <c r="G62" s="240" t="s">
        <v>6</v>
      </c>
    </row>
    <row r="63" spans="1:7" ht="60.75">
      <c r="A63" s="97" t="s">
        <v>2013</v>
      </c>
      <c r="B63" s="335"/>
      <c r="C63" s="70" t="s">
        <v>386</v>
      </c>
      <c r="D63" s="70" t="s">
        <v>186</v>
      </c>
      <c r="E63" s="70" t="s">
        <v>6</v>
      </c>
      <c r="F63" s="240" t="s">
        <v>6</v>
      </c>
      <c r="G63" s="240" t="s">
        <v>6</v>
      </c>
    </row>
    <row r="64" spans="1:7" ht="91.5">
      <c r="A64" s="97" t="s">
        <v>2014</v>
      </c>
      <c r="C64" s="493" t="s">
        <v>386</v>
      </c>
      <c r="D64" s="70" t="s">
        <v>186</v>
      </c>
      <c r="E64" s="70" t="s">
        <v>6</v>
      </c>
      <c r="F64" s="70" t="s">
        <v>6</v>
      </c>
      <c r="G64" s="240" t="s">
        <v>6</v>
      </c>
    </row>
    <row r="65" spans="1:7" ht="60.75">
      <c r="A65" s="97" t="s">
        <v>2015</v>
      </c>
      <c r="B65" s="335"/>
      <c r="C65" s="70" t="s">
        <v>386</v>
      </c>
      <c r="D65" s="70" t="s">
        <v>186</v>
      </c>
      <c r="E65" s="70" t="s">
        <v>6</v>
      </c>
      <c r="F65" s="240" t="s">
        <v>6</v>
      </c>
      <c r="G65" s="240" t="s">
        <v>6</v>
      </c>
    </row>
    <row r="66" spans="1:7" ht="60.75">
      <c r="A66" s="97" t="s">
        <v>2016</v>
      </c>
      <c r="B66" s="335"/>
      <c r="C66" s="70" t="s">
        <v>386</v>
      </c>
      <c r="D66" s="70" t="s">
        <v>186</v>
      </c>
      <c r="E66" s="70" t="s">
        <v>6</v>
      </c>
      <c r="F66" s="240" t="s">
        <v>6</v>
      </c>
      <c r="G66" s="240" t="s">
        <v>6</v>
      </c>
    </row>
    <row r="67" spans="1:7" ht="60.75">
      <c r="A67" s="97" t="s">
        <v>1061</v>
      </c>
      <c r="B67" s="335"/>
      <c r="C67" s="70" t="s">
        <v>386</v>
      </c>
      <c r="D67" s="70" t="s">
        <v>186</v>
      </c>
      <c r="E67" s="70" t="s">
        <v>6</v>
      </c>
      <c r="F67" s="70" t="s">
        <v>6</v>
      </c>
      <c r="G67" s="240" t="s">
        <v>6</v>
      </c>
    </row>
    <row r="68" spans="1:7" ht="60.75">
      <c r="A68" s="97" t="s">
        <v>2017</v>
      </c>
      <c r="B68" s="335"/>
      <c r="C68" s="70" t="s">
        <v>386</v>
      </c>
      <c r="D68" s="70" t="s">
        <v>186</v>
      </c>
      <c r="E68" s="70" t="s">
        <v>6</v>
      </c>
      <c r="F68" s="70" t="s">
        <v>6</v>
      </c>
      <c r="G68" s="240" t="s">
        <v>6</v>
      </c>
    </row>
    <row r="69" spans="1:7" ht="60.75">
      <c r="A69" s="97" t="s">
        <v>2018</v>
      </c>
      <c r="B69" s="335"/>
      <c r="C69" s="70" t="s">
        <v>386</v>
      </c>
      <c r="D69" s="70" t="s">
        <v>186</v>
      </c>
      <c r="E69" s="240" t="s">
        <v>6</v>
      </c>
      <c r="F69" s="240" t="s">
        <v>6</v>
      </c>
      <c r="G69" s="240" t="s">
        <v>6</v>
      </c>
    </row>
    <row r="70" spans="1:7" ht="60.75">
      <c r="A70" s="97" t="s">
        <v>2019</v>
      </c>
      <c r="B70" s="335"/>
      <c r="C70" s="70" t="s">
        <v>386</v>
      </c>
      <c r="D70" s="70" t="s">
        <v>186</v>
      </c>
      <c r="E70" s="240" t="s">
        <v>6</v>
      </c>
      <c r="F70" s="240" t="s">
        <v>6</v>
      </c>
      <c r="G70" s="240" t="s">
        <v>6</v>
      </c>
    </row>
    <row r="71" spans="1:7" ht="60.75">
      <c r="A71" s="97" t="s">
        <v>2020</v>
      </c>
      <c r="B71" s="335"/>
      <c r="C71" s="70" t="s">
        <v>386</v>
      </c>
      <c r="D71" s="70" t="s">
        <v>186</v>
      </c>
      <c r="E71" s="70" t="s">
        <v>6</v>
      </c>
      <c r="F71" s="240" t="s">
        <v>6</v>
      </c>
      <c r="G71" s="240" t="s">
        <v>6</v>
      </c>
    </row>
    <row r="72" spans="1:7" ht="60.75">
      <c r="A72" s="97" t="s">
        <v>2021</v>
      </c>
      <c r="B72" s="335"/>
      <c r="C72" s="70" t="s">
        <v>386</v>
      </c>
      <c r="D72" s="70" t="s">
        <v>186</v>
      </c>
      <c r="E72" s="70" t="s">
        <v>6</v>
      </c>
      <c r="F72" s="240" t="s">
        <v>6</v>
      </c>
      <c r="G72" s="240" t="s">
        <v>6</v>
      </c>
    </row>
    <row r="73" spans="1:7" ht="42.75">
      <c r="A73" s="180" t="s">
        <v>1427</v>
      </c>
      <c r="B73" s="335"/>
      <c r="C73" s="21" t="s">
        <v>1064</v>
      </c>
      <c r="D73" s="165" t="s">
        <v>105</v>
      </c>
      <c r="E73" s="476" t="s">
        <v>2</v>
      </c>
      <c r="F73" s="477" t="s">
        <v>2</v>
      </c>
      <c r="G73" s="556" t="s">
        <v>2</v>
      </c>
    </row>
    <row r="74" spans="1:7" ht="42.75">
      <c r="A74" s="180" t="s">
        <v>1428</v>
      </c>
      <c r="B74" s="335"/>
      <c r="C74" s="21" t="s">
        <v>1065</v>
      </c>
      <c r="D74" s="165" t="s">
        <v>105</v>
      </c>
      <c r="E74" s="476" t="s">
        <v>2</v>
      </c>
      <c r="F74" s="477" t="s">
        <v>2</v>
      </c>
      <c r="G74" s="556" t="s">
        <v>2</v>
      </c>
    </row>
    <row r="75" spans="1:7" ht="60.75">
      <c r="A75" s="97" t="s">
        <v>2022</v>
      </c>
      <c r="B75" s="335"/>
      <c r="C75" s="70" t="s">
        <v>386</v>
      </c>
      <c r="D75" s="70" t="s">
        <v>186</v>
      </c>
      <c r="E75" s="70" t="s">
        <v>6</v>
      </c>
      <c r="F75" s="70" t="s">
        <v>6</v>
      </c>
      <c r="G75" s="240" t="s">
        <v>6</v>
      </c>
    </row>
    <row r="76" spans="1:7" ht="42.75">
      <c r="A76" s="180" t="s">
        <v>1430</v>
      </c>
      <c r="B76" s="335"/>
      <c r="C76" s="21" t="s">
        <v>1068</v>
      </c>
      <c r="D76" s="165" t="s">
        <v>105</v>
      </c>
      <c r="E76" s="476" t="s">
        <v>2</v>
      </c>
      <c r="F76" s="476" t="s">
        <v>2</v>
      </c>
      <c r="G76" s="240" t="s">
        <v>6</v>
      </c>
    </row>
    <row r="77" spans="1:7" ht="60.75">
      <c r="A77" s="97" t="s">
        <v>2023</v>
      </c>
      <c r="B77" s="335"/>
      <c r="C77" s="70" t="s">
        <v>386</v>
      </c>
      <c r="D77" s="70" t="s">
        <v>186</v>
      </c>
      <c r="E77" s="70" t="s">
        <v>6</v>
      </c>
      <c r="F77" s="240" t="s">
        <v>6</v>
      </c>
      <c r="G77" s="240" t="s">
        <v>6</v>
      </c>
    </row>
    <row r="78" spans="1:7" ht="42.75">
      <c r="A78" s="180" t="s">
        <v>1432</v>
      </c>
      <c r="B78" s="335"/>
      <c r="C78" s="21" t="s">
        <v>1071</v>
      </c>
      <c r="D78" s="165" t="s">
        <v>105</v>
      </c>
      <c r="E78" s="476" t="s">
        <v>2</v>
      </c>
      <c r="F78" s="477" t="s">
        <v>2</v>
      </c>
      <c r="G78" s="556" t="s">
        <v>2</v>
      </c>
    </row>
    <row r="79" spans="1:7" ht="60.75">
      <c r="A79" s="97" t="s">
        <v>2024</v>
      </c>
      <c r="B79" s="335"/>
      <c r="C79" s="70" t="s">
        <v>386</v>
      </c>
      <c r="D79" s="70" t="s">
        <v>186</v>
      </c>
      <c r="E79" s="70" t="s">
        <v>6</v>
      </c>
      <c r="F79" s="240" t="s">
        <v>6</v>
      </c>
      <c r="G79" s="240" t="s">
        <v>6</v>
      </c>
    </row>
    <row r="80" spans="1:7" ht="28.5">
      <c r="A80" s="180" t="s">
        <v>1434</v>
      </c>
      <c r="B80" s="335"/>
      <c r="C80" s="21" t="s">
        <v>1074</v>
      </c>
      <c r="D80" s="165" t="s">
        <v>105</v>
      </c>
      <c r="E80" s="476" t="s">
        <v>2</v>
      </c>
      <c r="F80" s="476" t="s">
        <v>2</v>
      </c>
      <c r="G80" s="557" t="s">
        <v>2</v>
      </c>
    </row>
    <row r="81" spans="1:7" ht="42.75">
      <c r="A81" s="180" t="s">
        <v>1436</v>
      </c>
      <c r="C81" s="17" t="s">
        <v>1076</v>
      </c>
      <c r="D81" s="165" t="s">
        <v>105</v>
      </c>
      <c r="E81" s="476" t="s">
        <v>2</v>
      </c>
      <c r="F81" s="476" t="s">
        <v>2</v>
      </c>
      <c r="G81" s="557" t="s">
        <v>2</v>
      </c>
    </row>
    <row r="82" spans="1:7" ht="42.75">
      <c r="A82" s="180" t="s">
        <v>1437</v>
      </c>
      <c r="C82" s="17" t="s">
        <v>1077</v>
      </c>
      <c r="D82" s="318" t="s">
        <v>105</v>
      </c>
      <c r="E82" s="476" t="s">
        <v>2</v>
      </c>
      <c r="F82" s="476" t="s">
        <v>2</v>
      </c>
      <c r="G82" s="557" t="s">
        <v>2</v>
      </c>
    </row>
    <row r="83" spans="1:7" ht="42.75">
      <c r="A83" s="180" t="s">
        <v>1439</v>
      </c>
      <c r="B83" s="335"/>
      <c r="C83" s="1" t="s">
        <v>1080</v>
      </c>
      <c r="D83" s="318" t="s">
        <v>105</v>
      </c>
      <c r="E83" s="476" t="s">
        <v>2</v>
      </c>
      <c r="F83" s="477" t="s">
        <v>2</v>
      </c>
      <c r="G83" s="556" t="s">
        <v>2</v>
      </c>
    </row>
    <row r="84" spans="1:7" ht="28.5">
      <c r="A84" s="180" t="s">
        <v>1440</v>
      </c>
      <c r="B84" s="367"/>
      <c r="C84" s="1" t="s">
        <v>1081</v>
      </c>
      <c r="D84" s="318" t="s">
        <v>105</v>
      </c>
      <c r="E84" s="476" t="s">
        <v>2</v>
      </c>
      <c r="F84" s="477" t="s">
        <v>2</v>
      </c>
      <c r="G84" s="556" t="s">
        <v>2</v>
      </c>
    </row>
    <row r="85" spans="1:7" ht="42.75">
      <c r="A85" s="180" t="s">
        <v>1441</v>
      </c>
      <c r="B85" s="61"/>
      <c r="C85" s="10" t="s">
        <v>1082</v>
      </c>
      <c r="D85" s="318" t="s">
        <v>105</v>
      </c>
      <c r="E85" s="476" t="s">
        <v>2</v>
      </c>
      <c r="F85" s="477" t="s">
        <v>2</v>
      </c>
      <c r="G85" s="556" t="s">
        <v>2</v>
      </c>
    </row>
    <row r="86" spans="1:7" ht="42.75">
      <c r="A86" s="180" t="s">
        <v>1443</v>
      </c>
      <c r="B86" s="367"/>
      <c r="C86" s="1" t="s">
        <v>1084</v>
      </c>
      <c r="D86" s="318" t="s">
        <v>105</v>
      </c>
      <c r="E86" s="476" t="s">
        <v>2</v>
      </c>
      <c r="F86" s="477" t="s">
        <v>2</v>
      </c>
      <c r="G86" s="556" t="s">
        <v>2</v>
      </c>
    </row>
    <row r="87" spans="1:7" ht="28.5">
      <c r="A87" s="180" t="s">
        <v>1444</v>
      </c>
      <c r="B87" s="367"/>
      <c r="C87" s="1" t="s">
        <v>1085</v>
      </c>
      <c r="D87" s="318" t="s">
        <v>105</v>
      </c>
      <c r="E87" s="476" t="s">
        <v>2</v>
      </c>
      <c r="F87" s="477" t="s">
        <v>2</v>
      </c>
      <c r="G87" s="556" t="s">
        <v>2</v>
      </c>
    </row>
    <row r="88" spans="1:7" ht="28.5">
      <c r="A88" s="180" t="s">
        <v>1445</v>
      </c>
      <c r="B88" s="367"/>
      <c r="C88" s="1" t="s">
        <v>1086</v>
      </c>
      <c r="D88" s="318" t="s">
        <v>105</v>
      </c>
      <c r="E88" s="476" t="s">
        <v>2</v>
      </c>
      <c r="F88" s="477" t="s">
        <v>2</v>
      </c>
      <c r="G88" s="556" t="s">
        <v>2</v>
      </c>
    </row>
    <row r="89" spans="1:7" ht="28.5">
      <c r="A89" s="180" t="s">
        <v>1447</v>
      </c>
      <c r="B89" s="335"/>
      <c r="C89" s="21" t="s">
        <v>1089</v>
      </c>
      <c r="D89" s="165" t="s">
        <v>105</v>
      </c>
      <c r="E89" s="476" t="s">
        <v>2</v>
      </c>
      <c r="F89" s="477" t="s">
        <v>2</v>
      </c>
      <c r="G89" s="556" t="s">
        <v>2</v>
      </c>
    </row>
    <row r="90" spans="1:7" ht="28.5">
      <c r="A90" s="180" t="s">
        <v>1448</v>
      </c>
      <c r="B90" s="451"/>
      <c r="C90" s="1" t="s">
        <v>1091</v>
      </c>
      <c r="D90" s="318" t="s">
        <v>105</v>
      </c>
      <c r="E90" s="476" t="s">
        <v>2</v>
      </c>
      <c r="F90" s="477" t="s">
        <v>2</v>
      </c>
      <c r="G90" s="556" t="s">
        <v>2</v>
      </c>
    </row>
    <row r="91" spans="1:7" ht="42.75">
      <c r="A91" s="180" t="s">
        <v>1450</v>
      </c>
      <c r="B91" s="451"/>
      <c r="C91" s="1" t="s">
        <v>1095</v>
      </c>
      <c r="D91" s="318" t="s">
        <v>105</v>
      </c>
      <c r="E91" s="476" t="s">
        <v>2</v>
      </c>
      <c r="F91" s="477" t="s">
        <v>2</v>
      </c>
      <c r="G91" s="556" t="s">
        <v>2</v>
      </c>
    </row>
    <row r="92" spans="1:7" ht="42.75">
      <c r="A92" s="180" t="s">
        <v>1451</v>
      </c>
      <c r="B92" s="451"/>
      <c r="C92" s="1" t="s">
        <v>1097</v>
      </c>
      <c r="D92" s="318" t="s">
        <v>105</v>
      </c>
      <c r="E92" s="476" t="s">
        <v>2</v>
      </c>
      <c r="F92" s="476" t="s">
        <v>2</v>
      </c>
      <c r="G92" s="557" t="s">
        <v>2</v>
      </c>
    </row>
    <row r="93" spans="1:7" ht="42.75">
      <c r="A93" s="180" t="s">
        <v>1453</v>
      </c>
      <c r="B93" s="451"/>
      <c r="C93" s="1" t="s">
        <v>1100</v>
      </c>
      <c r="D93" s="318" t="s">
        <v>105</v>
      </c>
      <c r="E93" s="476" t="s">
        <v>2</v>
      </c>
      <c r="F93" s="476" t="s">
        <v>2</v>
      </c>
      <c r="G93" s="557" t="s">
        <v>2</v>
      </c>
    </row>
    <row r="94" spans="1:7" ht="28.5">
      <c r="A94" s="180" t="s">
        <v>1455</v>
      </c>
      <c r="B94" s="451"/>
      <c r="C94" s="1" t="s">
        <v>1102</v>
      </c>
      <c r="D94" s="318" t="s">
        <v>105</v>
      </c>
      <c r="E94" s="476" t="s">
        <v>2</v>
      </c>
      <c r="F94" s="477" t="s">
        <v>2</v>
      </c>
      <c r="G94" s="556" t="s">
        <v>2</v>
      </c>
    </row>
    <row r="95" spans="1:7" ht="42.75">
      <c r="A95" s="180" t="s">
        <v>1457</v>
      </c>
      <c r="B95" s="335"/>
      <c r="C95" s="21" t="s">
        <v>1105</v>
      </c>
      <c r="D95" s="318" t="s">
        <v>329</v>
      </c>
      <c r="E95" s="476"/>
      <c r="F95" s="477"/>
      <c r="G95" s="556"/>
    </row>
    <row r="96" spans="1:7" ht="42.75">
      <c r="A96" s="180" t="s">
        <v>1458</v>
      </c>
      <c r="B96" s="451"/>
      <c r="C96" s="1" t="s">
        <v>1106</v>
      </c>
      <c r="D96" s="318" t="s">
        <v>105</v>
      </c>
      <c r="E96" s="476" t="s">
        <v>2</v>
      </c>
      <c r="F96" s="477" t="s">
        <v>2</v>
      </c>
      <c r="G96" s="556" t="s">
        <v>2</v>
      </c>
    </row>
    <row r="97" spans="1:7" ht="28.5">
      <c r="A97" s="180" t="s">
        <v>1460</v>
      </c>
      <c r="B97" s="361"/>
      <c r="C97" s="25" t="s">
        <v>1109</v>
      </c>
      <c r="D97" s="318" t="s">
        <v>105</v>
      </c>
      <c r="E97" s="476" t="s">
        <v>2</v>
      </c>
      <c r="F97" s="477" t="s">
        <v>2</v>
      </c>
      <c r="G97" s="556" t="s">
        <v>2</v>
      </c>
    </row>
    <row r="98" spans="1:7" ht="28.5">
      <c r="A98" s="180" t="s">
        <v>1462</v>
      </c>
      <c r="B98" s="361"/>
      <c r="C98" s="25" t="s">
        <v>1112</v>
      </c>
      <c r="D98" s="318" t="s">
        <v>105</v>
      </c>
      <c r="E98" s="476" t="s">
        <v>2</v>
      </c>
      <c r="F98" s="477" t="s">
        <v>2</v>
      </c>
      <c r="G98" s="556" t="s">
        <v>2</v>
      </c>
    </row>
    <row r="99" spans="1:7" ht="28.5">
      <c r="A99" s="180" t="s">
        <v>1463</v>
      </c>
      <c r="B99" s="335"/>
      <c r="C99" s="21" t="s">
        <v>1114</v>
      </c>
      <c r="D99" s="165" t="s">
        <v>105</v>
      </c>
      <c r="E99" s="476" t="s">
        <v>2</v>
      </c>
      <c r="F99" s="476" t="s">
        <v>2</v>
      </c>
      <c r="G99" s="557" t="s">
        <v>2</v>
      </c>
    </row>
    <row r="100" spans="1:7" ht="28.5">
      <c r="A100" s="180" t="s">
        <v>1464</v>
      </c>
      <c r="B100" s="335"/>
      <c r="C100" s="21" t="s">
        <v>1115</v>
      </c>
      <c r="D100" s="165" t="s">
        <v>105</v>
      </c>
      <c r="E100" s="476" t="s">
        <v>2</v>
      </c>
      <c r="F100" s="477" t="s">
        <v>2</v>
      </c>
      <c r="G100" s="556" t="s">
        <v>2</v>
      </c>
    </row>
    <row r="101" spans="1:7" ht="28.5">
      <c r="A101" s="180" t="s">
        <v>1466</v>
      </c>
      <c r="B101" s="335"/>
      <c r="C101" s="21" t="s">
        <v>1118</v>
      </c>
      <c r="D101" s="165" t="s">
        <v>105</v>
      </c>
      <c r="E101" s="476" t="s">
        <v>2</v>
      </c>
      <c r="F101" s="477" t="s">
        <v>2</v>
      </c>
      <c r="G101" s="556" t="s">
        <v>2</v>
      </c>
    </row>
    <row r="102" spans="1:7" ht="28.5">
      <c r="A102" s="180" t="s">
        <v>1467</v>
      </c>
      <c r="B102" s="335"/>
      <c r="C102" s="21" t="s">
        <v>1119</v>
      </c>
      <c r="D102" s="165" t="s">
        <v>105</v>
      </c>
      <c r="E102" s="476" t="s">
        <v>2</v>
      </c>
      <c r="F102" s="477" t="s">
        <v>2</v>
      </c>
      <c r="G102" s="556" t="s">
        <v>2</v>
      </c>
    </row>
    <row r="103" spans="1:7" ht="28.5">
      <c r="A103" s="180" t="s">
        <v>1469</v>
      </c>
      <c r="B103" s="335"/>
      <c r="C103" s="21" t="s">
        <v>1122</v>
      </c>
      <c r="D103" s="165" t="s">
        <v>105</v>
      </c>
      <c r="E103" s="476" t="s">
        <v>2</v>
      </c>
      <c r="F103" s="477" t="s">
        <v>2</v>
      </c>
      <c r="G103" s="556" t="s">
        <v>2</v>
      </c>
    </row>
    <row r="104" spans="1:7" ht="28.5">
      <c r="A104" s="180" t="s">
        <v>1470</v>
      </c>
      <c r="B104" s="335"/>
      <c r="C104" s="21" t="s">
        <v>1124</v>
      </c>
      <c r="D104" s="165" t="s">
        <v>105</v>
      </c>
      <c r="E104" s="476" t="s">
        <v>2</v>
      </c>
      <c r="F104" s="477" t="s">
        <v>2</v>
      </c>
      <c r="G104" s="556" t="s">
        <v>2</v>
      </c>
    </row>
    <row r="105" spans="1:7" ht="28.5">
      <c r="A105" s="180" t="s">
        <v>1471</v>
      </c>
      <c r="B105" s="335"/>
      <c r="C105" s="21" t="s">
        <v>1125</v>
      </c>
      <c r="D105" s="165" t="s">
        <v>105</v>
      </c>
      <c r="E105" s="476" t="s">
        <v>2</v>
      </c>
      <c r="F105" s="477" t="s">
        <v>2</v>
      </c>
      <c r="G105" s="556" t="s">
        <v>2</v>
      </c>
    </row>
    <row r="106" spans="1:7" ht="28.5">
      <c r="A106" s="180" t="s">
        <v>1472</v>
      </c>
      <c r="B106" s="335"/>
      <c r="C106" s="21" t="s">
        <v>1126</v>
      </c>
      <c r="D106" s="165" t="s">
        <v>105</v>
      </c>
      <c r="E106" s="476" t="s">
        <v>2</v>
      </c>
      <c r="F106" s="477" t="s">
        <v>2</v>
      </c>
      <c r="G106" s="556" t="s">
        <v>2</v>
      </c>
    </row>
    <row r="107" spans="1:7" ht="28.5">
      <c r="A107" s="180" t="s">
        <v>1473</v>
      </c>
      <c r="B107" s="335"/>
      <c r="C107" s="21" t="s">
        <v>1128</v>
      </c>
      <c r="D107" s="165" t="s">
        <v>105</v>
      </c>
      <c r="E107" s="476" t="s">
        <v>2</v>
      </c>
      <c r="F107" s="477" t="s">
        <v>2</v>
      </c>
      <c r="G107" s="556" t="s">
        <v>2</v>
      </c>
    </row>
    <row r="108" spans="1:7" ht="28.5">
      <c r="A108" s="180" t="s">
        <v>1474</v>
      </c>
      <c r="B108" s="335"/>
      <c r="C108" s="21" t="s">
        <v>1129</v>
      </c>
      <c r="D108" s="165" t="s">
        <v>105</v>
      </c>
      <c r="E108" s="476" t="s">
        <v>2</v>
      </c>
      <c r="F108" s="477" t="s">
        <v>2</v>
      </c>
      <c r="G108" s="556" t="s">
        <v>2</v>
      </c>
    </row>
    <row r="109" spans="1:7" ht="28.5">
      <c r="A109" s="180" t="s">
        <v>1475</v>
      </c>
      <c r="B109" s="335"/>
      <c r="C109" s="21" t="s">
        <v>1131</v>
      </c>
      <c r="D109" s="165" t="s">
        <v>105</v>
      </c>
      <c r="E109" s="476" t="s">
        <v>2</v>
      </c>
      <c r="F109" s="477" t="s">
        <v>2</v>
      </c>
      <c r="G109" s="556" t="s">
        <v>2</v>
      </c>
    </row>
    <row r="110" spans="1:7" ht="28.5">
      <c r="A110" s="180" t="s">
        <v>1476</v>
      </c>
      <c r="B110" s="335"/>
      <c r="C110" s="21" t="s">
        <v>1132</v>
      </c>
      <c r="D110" s="165" t="s">
        <v>105</v>
      </c>
      <c r="E110" s="476" t="s">
        <v>2</v>
      </c>
      <c r="F110" s="477" t="s">
        <v>2</v>
      </c>
      <c r="G110" s="556" t="s">
        <v>2</v>
      </c>
    </row>
    <row r="111" spans="1:7" ht="28.5">
      <c r="A111" s="180" t="s">
        <v>1477</v>
      </c>
      <c r="B111" s="335"/>
      <c r="C111" s="21" t="s">
        <v>1134</v>
      </c>
      <c r="D111" s="318" t="s">
        <v>329</v>
      </c>
      <c r="E111" s="476"/>
      <c r="F111" s="477"/>
      <c r="G111" s="556"/>
    </row>
    <row r="112" spans="1:7" ht="28.5">
      <c r="A112" s="180" t="s">
        <v>1478</v>
      </c>
      <c r="B112" s="335"/>
      <c r="C112" s="21" t="s">
        <v>1135</v>
      </c>
      <c r="D112" s="165" t="s">
        <v>105</v>
      </c>
      <c r="E112" s="476" t="s">
        <v>2</v>
      </c>
      <c r="F112" s="477" t="s">
        <v>2</v>
      </c>
      <c r="G112" s="556" t="s">
        <v>2</v>
      </c>
    </row>
    <row r="113" spans="1:7" ht="42.75">
      <c r="A113" s="180" t="s">
        <v>1480</v>
      </c>
      <c r="B113" s="335"/>
      <c r="C113" s="21" t="s">
        <v>1139</v>
      </c>
      <c r="D113" s="165" t="s">
        <v>105</v>
      </c>
      <c r="E113" s="476" t="s">
        <v>2</v>
      </c>
      <c r="F113" s="477" t="s">
        <v>2</v>
      </c>
      <c r="G113" s="556" t="s">
        <v>2</v>
      </c>
    </row>
    <row r="114" spans="1:7" ht="28.5">
      <c r="A114" s="180" t="s">
        <v>1481</v>
      </c>
      <c r="B114" s="335"/>
      <c r="C114" s="21" t="s">
        <v>1140</v>
      </c>
      <c r="D114" s="165" t="s">
        <v>105</v>
      </c>
      <c r="E114" s="476" t="s">
        <v>2</v>
      </c>
      <c r="F114" s="477" t="s">
        <v>2</v>
      </c>
      <c r="G114" s="556" t="s">
        <v>2</v>
      </c>
    </row>
    <row r="115" spans="1:7" ht="42.75">
      <c r="A115" s="180" t="s">
        <v>1483</v>
      </c>
      <c r="B115" s="335"/>
      <c r="C115" s="21" t="s">
        <v>1144</v>
      </c>
      <c r="D115" s="165" t="s">
        <v>105</v>
      </c>
      <c r="E115" s="476" t="s">
        <v>2</v>
      </c>
      <c r="F115" s="476" t="s">
        <v>2</v>
      </c>
      <c r="G115" s="557" t="s">
        <v>2</v>
      </c>
    </row>
    <row r="116" spans="1:7" ht="28.5">
      <c r="A116" s="180" t="s">
        <v>1484</v>
      </c>
      <c r="B116" s="335"/>
      <c r="C116" s="21" t="s">
        <v>1146</v>
      </c>
      <c r="D116" s="165" t="s">
        <v>105</v>
      </c>
      <c r="E116" s="476" t="s">
        <v>2</v>
      </c>
      <c r="F116" s="477" t="s">
        <v>2</v>
      </c>
      <c r="G116" s="556" t="s">
        <v>2</v>
      </c>
    </row>
    <row r="117" spans="1:7" ht="28.5">
      <c r="A117" s="180" t="s">
        <v>1485</v>
      </c>
      <c r="B117" s="335"/>
      <c r="C117" s="21" t="s">
        <v>1147</v>
      </c>
      <c r="D117" s="165" t="s">
        <v>105</v>
      </c>
      <c r="E117" s="476" t="s">
        <v>2</v>
      </c>
      <c r="F117" s="477" t="s">
        <v>2</v>
      </c>
      <c r="G117" s="556" t="s">
        <v>2</v>
      </c>
    </row>
    <row r="118" spans="1:7" ht="28.5">
      <c r="A118" s="180" t="s">
        <v>1486</v>
      </c>
      <c r="B118" s="361"/>
      <c r="C118" s="25" t="s">
        <v>1148</v>
      </c>
      <c r="D118" s="318" t="s">
        <v>105</v>
      </c>
      <c r="E118" s="476" t="s">
        <v>2</v>
      </c>
      <c r="F118" s="477" t="s">
        <v>2</v>
      </c>
      <c r="G118" s="556" t="s">
        <v>2</v>
      </c>
    </row>
    <row r="119" spans="1:7" ht="28.5">
      <c r="A119" s="180" t="s">
        <v>1486</v>
      </c>
      <c r="B119" s="361"/>
      <c r="C119" s="25" t="s">
        <v>1148</v>
      </c>
      <c r="D119" s="318" t="s">
        <v>105</v>
      </c>
      <c r="E119" s="476" t="s">
        <v>2</v>
      </c>
      <c r="F119" s="477" t="s">
        <v>2</v>
      </c>
      <c r="G119" s="556" t="s">
        <v>2</v>
      </c>
    </row>
    <row r="120" spans="1:7" ht="28.5">
      <c r="A120" s="180" t="s">
        <v>1487</v>
      </c>
      <c r="B120" s="335"/>
      <c r="C120" s="21" t="s">
        <v>1149</v>
      </c>
      <c r="D120" s="165" t="s">
        <v>105</v>
      </c>
      <c r="E120" s="476" t="s">
        <v>2</v>
      </c>
      <c r="F120" s="477" t="s">
        <v>2</v>
      </c>
      <c r="G120" s="556" t="s">
        <v>2</v>
      </c>
    </row>
    <row r="121" spans="1:7" ht="28.5">
      <c r="A121" s="180" t="s">
        <v>1489</v>
      </c>
      <c r="B121" s="335"/>
      <c r="C121" s="21" t="s">
        <v>1490</v>
      </c>
      <c r="D121" s="165" t="s">
        <v>105</v>
      </c>
      <c r="E121" s="476" t="s">
        <v>2</v>
      </c>
      <c r="F121" s="477" t="s">
        <v>2</v>
      </c>
      <c r="G121" s="556" t="s">
        <v>2</v>
      </c>
    </row>
    <row r="122" spans="1:7" ht="28.5">
      <c r="A122" s="180" t="s">
        <v>1491</v>
      </c>
      <c r="B122" s="335"/>
      <c r="C122" s="21" t="s">
        <v>1154</v>
      </c>
      <c r="D122" s="165" t="s">
        <v>105</v>
      </c>
      <c r="E122" s="476" t="s">
        <v>2</v>
      </c>
      <c r="F122" s="477" t="s">
        <v>2</v>
      </c>
      <c r="G122" s="556" t="s">
        <v>2</v>
      </c>
    </row>
    <row r="123" spans="1:7" ht="28.5">
      <c r="A123" s="180" t="s">
        <v>1493</v>
      </c>
      <c r="B123" s="335"/>
      <c r="C123" s="21" t="s">
        <v>1156</v>
      </c>
      <c r="D123" s="165" t="s">
        <v>105</v>
      </c>
      <c r="E123" s="39" t="s">
        <v>4</v>
      </c>
      <c r="F123" s="39" t="s">
        <v>4</v>
      </c>
      <c r="G123" s="39" t="s">
        <v>4</v>
      </c>
    </row>
    <row r="124" spans="1:7" ht="28.5">
      <c r="A124" s="180" t="s">
        <v>1157</v>
      </c>
      <c r="B124" s="335"/>
      <c r="C124" s="21" t="s">
        <v>1158</v>
      </c>
      <c r="D124" s="318" t="s">
        <v>329</v>
      </c>
      <c r="E124" s="476" t="s">
        <v>2</v>
      </c>
      <c r="F124" s="477" t="s">
        <v>2</v>
      </c>
      <c r="G124" s="556" t="s">
        <v>2</v>
      </c>
    </row>
    <row r="125" spans="1:7">
      <c r="A125" s="109" t="s">
        <v>2025</v>
      </c>
      <c r="B125" s="463"/>
      <c r="C125" s="21" t="s">
        <v>1160</v>
      </c>
      <c r="D125" s="70" t="s">
        <v>386</v>
      </c>
      <c r="E125" s="70" t="s">
        <v>6</v>
      </c>
      <c r="F125" s="70" t="s">
        <v>6</v>
      </c>
      <c r="G125" s="240" t="s">
        <v>6</v>
      </c>
    </row>
    <row r="126" spans="1:7">
      <c r="A126" s="110" t="s">
        <v>2026</v>
      </c>
      <c r="B126" s="335"/>
      <c r="C126" s="21" t="s">
        <v>1162</v>
      </c>
      <c r="D126" s="70" t="s">
        <v>386</v>
      </c>
      <c r="E126" s="70" t="s">
        <v>6</v>
      </c>
      <c r="F126" s="240" t="s">
        <v>6</v>
      </c>
      <c r="G126" s="240" t="s">
        <v>6</v>
      </c>
    </row>
    <row r="127" spans="1:7">
      <c r="A127" s="180" t="s">
        <v>1163</v>
      </c>
      <c r="B127" s="451" t="s">
        <v>254</v>
      </c>
      <c r="C127" s="21" t="s">
        <v>1164</v>
      </c>
      <c r="D127" s="318" t="s">
        <v>105</v>
      </c>
      <c r="E127" s="476" t="s">
        <v>2</v>
      </c>
      <c r="F127" s="477" t="s">
        <v>2</v>
      </c>
      <c r="G127" s="556" t="s">
        <v>2</v>
      </c>
    </row>
    <row r="128" spans="1:7" ht="28.5">
      <c r="A128" s="180" t="s">
        <v>1496</v>
      </c>
      <c r="B128" s="299" t="s">
        <v>1166</v>
      </c>
      <c r="C128" s="21" t="s">
        <v>1167</v>
      </c>
      <c r="D128" s="318" t="s">
        <v>169</v>
      </c>
      <c r="E128" s="476" t="s">
        <v>2</v>
      </c>
      <c r="F128" s="476" t="s">
        <v>2</v>
      </c>
      <c r="G128" s="557" t="s">
        <v>2</v>
      </c>
    </row>
    <row r="129" spans="1:7" ht="28.5">
      <c r="A129" s="180" t="s">
        <v>1497</v>
      </c>
      <c r="B129" s="365"/>
      <c r="C129" s="21" t="s">
        <v>1169</v>
      </c>
      <c r="D129" s="318" t="s">
        <v>105</v>
      </c>
      <c r="E129" s="476" t="s">
        <v>2</v>
      </c>
      <c r="F129" s="477" t="s">
        <v>2</v>
      </c>
      <c r="G129" s="556" t="s">
        <v>2</v>
      </c>
    </row>
    <row r="130" spans="1:7" ht="57">
      <c r="A130" s="180" t="s">
        <v>1498</v>
      </c>
      <c r="B130" s="361"/>
      <c r="C130" s="25" t="s">
        <v>1171</v>
      </c>
      <c r="D130" s="318" t="s">
        <v>105</v>
      </c>
      <c r="E130" s="476" t="s">
        <v>2</v>
      </c>
      <c r="F130" s="477" t="s">
        <v>2</v>
      </c>
      <c r="G130" s="556" t="s">
        <v>2</v>
      </c>
    </row>
    <row r="131" spans="1:7">
      <c r="A131" s="180" t="s">
        <v>1172</v>
      </c>
      <c r="B131" s="310" t="s">
        <v>1173</v>
      </c>
      <c r="C131" s="21" t="s">
        <v>1174</v>
      </c>
      <c r="D131" s="318" t="s">
        <v>329</v>
      </c>
      <c r="E131" s="476" t="s">
        <v>2</v>
      </c>
      <c r="F131" s="477" t="s">
        <v>2</v>
      </c>
      <c r="G131" s="556" t="s">
        <v>2</v>
      </c>
    </row>
    <row r="132" spans="1:7" ht="28.5">
      <c r="A132" s="180" t="s">
        <v>1499</v>
      </c>
      <c r="B132" s="365"/>
      <c r="C132" s="21" t="s">
        <v>1176</v>
      </c>
      <c r="D132" s="318" t="s">
        <v>105</v>
      </c>
      <c r="E132" s="476" t="s">
        <v>2</v>
      </c>
      <c r="F132" s="477" t="s">
        <v>2</v>
      </c>
      <c r="G132" s="556" t="s">
        <v>2</v>
      </c>
    </row>
    <row r="133" spans="1:7" ht="28.5">
      <c r="A133" s="180" t="s">
        <v>1500</v>
      </c>
      <c r="B133" s="361"/>
      <c r="C133" s="25" t="s">
        <v>1177</v>
      </c>
      <c r="D133" s="318" t="s">
        <v>105</v>
      </c>
      <c r="E133" s="476" t="s">
        <v>2</v>
      </c>
      <c r="F133" s="477" t="s">
        <v>2</v>
      </c>
      <c r="G133" s="556" t="s">
        <v>2</v>
      </c>
    </row>
    <row r="134" spans="1:7" ht="28.5">
      <c r="A134" s="180" t="s">
        <v>1501</v>
      </c>
      <c r="B134" s="361"/>
      <c r="C134" s="25" t="s">
        <v>1179</v>
      </c>
      <c r="D134" s="318" t="s">
        <v>105</v>
      </c>
      <c r="E134" s="476" t="s">
        <v>2</v>
      </c>
      <c r="F134" s="477" t="s">
        <v>2</v>
      </c>
      <c r="G134" s="556" t="s">
        <v>2</v>
      </c>
    </row>
    <row r="135" spans="1:7" ht="57">
      <c r="A135" s="180" t="s">
        <v>2027</v>
      </c>
      <c r="B135" s="335"/>
      <c r="C135" s="70" t="s">
        <v>386</v>
      </c>
      <c r="D135" s="70" t="s">
        <v>186</v>
      </c>
      <c r="E135" s="70" t="s">
        <v>6</v>
      </c>
      <c r="F135" s="240" t="s">
        <v>6</v>
      </c>
      <c r="G135" s="240" t="s">
        <v>6</v>
      </c>
    </row>
    <row r="136" spans="1:7">
      <c r="A136" s="180" t="s">
        <v>2028</v>
      </c>
      <c r="B136" s="335"/>
      <c r="C136" s="70" t="s">
        <v>386</v>
      </c>
      <c r="D136" s="70" t="s">
        <v>186</v>
      </c>
      <c r="E136" s="70" t="s">
        <v>6</v>
      </c>
      <c r="F136" s="240" t="s">
        <v>6</v>
      </c>
      <c r="G136" s="240" t="s">
        <v>6</v>
      </c>
    </row>
    <row r="137" spans="1:7">
      <c r="A137" s="97" t="s">
        <v>1180</v>
      </c>
      <c r="B137" s="335"/>
      <c r="C137" s="70" t="s">
        <v>386</v>
      </c>
      <c r="D137" s="70" t="s">
        <v>186</v>
      </c>
      <c r="E137" s="70" t="s">
        <v>6</v>
      </c>
      <c r="F137" s="240" t="s">
        <v>6</v>
      </c>
      <c r="G137" s="240" t="s">
        <v>6</v>
      </c>
    </row>
    <row r="138" spans="1:7">
      <c r="A138" s="295" t="s">
        <v>2029</v>
      </c>
      <c r="B138" s="367"/>
      <c r="C138" s="70" t="s">
        <v>386</v>
      </c>
      <c r="D138" s="70" t="s">
        <v>186</v>
      </c>
      <c r="E138" s="70" t="s">
        <v>6</v>
      </c>
      <c r="F138" s="240" t="s">
        <v>6</v>
      </c>
      <c r="G138" s="240" t="s">
        <v>6</v>
      </c>
    </row>
    <row r="139" spans="1:7">
      <c r="A139" s="492" t="s">
        <v>2030</v>
      </c>
      <c r="B139" s="510"/>
      <c r="C139" s="242" t="s">
        <v>386</v>
      </c>
      <c r="D139" s="242" t="s">
        <v>186</v>
      </c>
      <c r="E139" s="242" t="s">
        <v>6</v>
      </c>
      <c r="F139" s="243" t="s">
        <v>6</v>
      </c>
      <c r="G139" s="240" t="s">
        <v>6</v>
      </c>
    </row>
    <row r="140" spans="1:7" ht="45.75">
      <c r="A140" s="97" t="s">
        <v>2031</v>
      </c>
      <c r="B140" s="451"/>
      <c r="C140" s="70" t="s">
        <v>386</v>
      </c>
      <c r="D140" s="70" t="s">
        <v>186</v>
      </c>
      <c r="E140" s="70" t="s">
        <v>6</v>
      </c>
      <c r="F140" s="240" t="s">
        <v>6</v>
      </c>
      <c r="G140" s="240" t="s">
        <v>6</v>
      </c>
    </row>
    <row r="141" spans="1:7">
      <c r="A141" s="109" t="s">
        <v>2032</v>
      </c>
      <c r="B141" s="451"/>
      <c r="C141" s="70" t="s">
        <v>386</v>
      </c>
      <c r="D141" s="70" t="s">
        <v>186</v>
      </c>
      <c r="E141" s="70" t="s">
        <v>6</v>
      </c>
      <c r="F141" s="240" t="s">
        <v>6</v>
      </c>
      <c r="G141" s="240" t="s">
        <v>6</v>
      </c>
    </row>
    <row r="142" spans="1:7">
      <c r="A142" s="109" t="s">
        <v>2033</v>
      </c>
      <c r="B142" s="451"/>
      <c r="C142" s="70" t="s">
        <v>386</v>
      </c>
      <c r="D142" s="70" t="s">
        <v>186</v>
      </c>
      <c r="E142" s="240" t="s">
        <v>6</v>
      </c>
      <c r="F142" s="240" t="s">
        <v>6</v>
      </c>
      <c r="G142" s="240" t="s">
        <v>6</v>
      </c>
    </row>
    <row r="143" spans="1:7">
      <c r="A143" s="109" t="s">
        <v>2034</v>
      </c>
      <c r="B143" s="451"/>
      <c r="C143" s="70" t="s">
        <v>386</v>
      </c>
      <c r="D143" s="70" t="s">
        <v>186</v>
      </c>
      <c r="E143" s="70" t="s">
        <v>6</v>
      </c>
      <c r="F143" s="240" t="s">
        <v>6</v>
      </c>
      <c r="G143" s="240" t="s">
        <v>6</v>
      </c>
    </row>
    <row r="144" spans="1:7">
      <c r="A144" s="109" t="s">
        <v>2035</v>
      </c>
      <c r="B144" s="451"/>
      <c r="C144" s="70" t="s">
        <v>386</v>
      </c>
      <c r="D144" s="70" t="s">
        <v>186</v>
      </c>
      <c r="E144" s="240" t="s">
        <v>6</v>
      </c>
      <c r="F144" s="240" t="s">
        <v>6</v>
      </c>
      <c r="G144" s="240" t="s">
        <v>6</v>
      </c>
    </row>
    <row r="145" spans="1:7" ht="57">
      <c r="A145" s="180" t="s">
        <v>2036</v>
      </c>
      <c r="B145" s="361"/>
      <c r="C145" s="70" t="s">
        <v>386</v>
      </c>
      <c r="D145" s="70" t="s">
        <v>186</v>
      </c>
      <c r="E145" s="70" t="s">
        <v>6</v>
      </c>
      <c r="F145" s="240" t="s">
        <v>6</v>
      </c>
      <c r="G145" s="240" t="s">
        <v>6</v>
      </c>
    </row>
    <row r="146" spans="1:7" ht="57">
      <c r="A146" s="180" t="s">
        <v>2037</v>
      </c>
      <c r="B146" s="335"/>
      <c r="C146" s="70" t="s">
        <v>386</v>
      </c>
      <c r="D146" s="70" t="s">
        <v>186</v>
      </c>
      <c r="E146" s="240" t="s">
        <v>6</v>
      </c>
      <c r="F146" s="240" t="s">
        <v>6</v>
      </c>
      <c r="G146" s="240" t="s">
        <v>6</v>
      </c>
    </row>
    <row r="147" spans="1:7">
      <c r="A147" s="180" t="s">
        <v>2038</v>
      </c>
      <c r="B147" s="335"/>
      <c r="C147" s="70" t="s">
        <v>386</v>
      </c>
      <c r="D147" s="70" t="s">
        <v>186</v>
      </c>
      <c r="E147" s="240" t="s">
        <v>6</v>
      </c>
      <c r="F147" s="240" t="s">
        <v>6</v>
      </c>
      <c r="G147" s="240" t="s">
        <v>6</v>
      </c>
    </row>
    <row r="148" spans="1:7" ht="91.5">
      <c r="A148" s="97" t="s">
        <v>2039</v>
      </c>
      <c r="B148" s="335"/>
      <c r="C148" s="70" t="s">
        <v>386</v>
      </c>
      <c r="D148" s="70" t="s">
        <v>186</v>
      </c>
      <c r="E148" s="240" t="s">
        <v>6</v>
      </c>
      <c r="F148" s="240" t="s">
        <v>6</v>
      </c>
      <c r="G148" s="240" t="s">
        <v>6</v>
      </c>
    </row>
    <row r="149" spans="1:7" ht="57">
      <c r="A149" s="180" t="s">
        <v>2040</v>
      </c>
      <c r="B149" s="335"/>
      <c r="C149" s="70" t="s">
        <v>386</v>
      </c>
      <c r="D149" s="70" t="s">
        <v>186</v>
      </c>
      <c r="E149" s="70" t="s">
        <v>6</v>
      </c>
      <c r="F149" s="240" t="s">
        <v>6</v>
      </c>
      <c r="G149" s="478" t="s">
        <v>6</v>
      </c>
    </row>
    <row r="150" spans="1:7" ht="28.5">
      <c r="A150" s="180" t="s">
        <v>1503</v>
      </c>
      <c r="B150" s="335"/>
      <c r="C150" s="39" t="s">
        <v>1182</v>
      </c>
      <c r="D150" s="318" t="s">
        <v>329</v>
      </c>
      <c r="E150" s="70" t="s">
        <v>6</v>
      </c>
      <c r="F150" s="240" t="s">
        <v>6</v>
      </c>
      <c r="G150" s="240" t="s">
        <v>6</v>
      </c>
    </row>
    <row r="151" spans="1:7" ht="57">
      <c r="A151" s="180" t="s">
        <v>2041</v>
      </c>
      <c r="B151" s="335"/>
      <c r="C151" s="70" t="s">
        <v>386</v>
      </c>
      <c r="D151" s="70" t="s">
        <v>186</v>
      </c>
      <c r="E151" s="70" t="s">
        <v>6</v>
      </c>
      <c r="F151" s="240" t="s">
        <v>6</v>
      </c>
      <c r="G151" s="478" t="s">
        <v>6</v>
      </c>
    </row>
    <row r="152" spans="1:7" ht="57">
      <c r="A152" s="180" t="s">
        <v>2042</v>
      </c>
      <c r="B152" s="335"/>
      <c r="C152" s="70" t="s">
        <v>386</v>
      </c>
      <c r="D152" s="70" t="s">
        <v>186</v>
      </c>
      <c r="E152" s="70" t="s">
        <v>6</v>
      </c>
      <c r="F152" s="240" t="s">
        <v>6</v>
      </c>
      <c r="G152" s="478" t="s">
        <v>6</v>
      </c>
    </row>
    <row r="153" spans="1:7" ht="57">
      <c r="A153" s="180" t="s">
        <v>1183</v>
      </c>
      <c r="B153" s="361"/>
      <c r="C153" s="70" t="s">
        <v>386</v>
      </c>
      <c r="D153" s="70" t="s">
        <v>186</v>
      </c>
      <c r="E153" s="240" t="s">
        <v>6</v>
      </c>
      <c r="F153" s="240" t="s">
        <v>6</v>
      </c>
      <c r="G153" s="240" t="s">
        <v>6</v>
      </c>
    </row>
    <row r="154" spans="1:7" ht="60.75">
      <c r="A154" s="97" t="s">
        <v>2043</v>
      </c>
      <c r="B154" s="335"/>
      <c r="C154" s="70" t="s">
        <v>386</v>
      </c>
      <c r="D154" s="70" t="s">
        <v>186</v>
      </c>
      <c r="E154" s="70" t="s">
        <v>6</v>
      </c>
      <c r="F154" s="240" t="s">
        <v>6</v>
      </c>
      <c r="G154" s="478" t="s">
        <v>6</v>
      </c>
    </row>
    <row r="155" spans="1:7" ht="57">
      <c r="A155" s="180" t="s">
        <v>2044</v>
      </c>
      <c r="B155" s="361"/>
      <c r="C155" s="70" t="s">
        <v>386</v>
      </c>
      <c r="D155" s="70" t="s">
        <v>186</v>
      </c>
      <c r="E155" s="70" t="s">
        <v>6</v>
      </c>
      <c r="F155" s="240" t="s">
        <v>6</v>
      </c>
      <c r="G155" s="478" t="s">
        <v>6</v>
      </c>
    </row>
    <row r="156" spans="1:7" ht="57">
      <c r="A156" s="180" t="s">
        <v>1504</v>
      </c>
      <c r="B156" s="186"/>
      <c r="C156" s="25" t="s">
        <v>1186</v>
      </c>
      <c r="D156" s="318" t="s">
        <v>105</v>
      </c>
      <c r="E156" s="477" t="s">
        <v>2</v>
      </c>
      <c r="F156" s="477" t="s">
        <v>2</v>
      </c>
      <c r="G156" s="556" t="s">
        <v>2</v>
      </c>
    </row>
    <row r="157" spans="1:7" ht="57">
      <c r="A157" s="180" t="s">
        <v>1505</v>
      </c>
      <c r="B157" s="361"/>
      <c r="C157" s="25" t="s">
        <v>1188</v>
      </c>
      <c r="D157" s="318" t="s">
        <v>105</v>
      </c>
      <c r="E157" s="476" t="s">
        <v>2</v>
      </c>
      <c r="F157" s="477" t="s">
        <v>2</v>
      </c>
      <c r="G157" s="556" t="s">
        <v>2</v>
      </c>
    </row>
    <row r="158" spans="1:7" ht="57">
      <c r="A158" s="180" t="s">
        <v>1189</v>
      </c>
      <c r="B158" s="361"/>
      <c r="C158" s="70" t="s">
        <v>386</v>
      </c>
      <c r="D158" s="70" t="s">
        <v>186</v>
      </c>
      <c r="E158" s="70" t="s">
        <v>6</v>
      </c>
      <c r="F158" s="240" t="s">
        <v>6</v>
      </c>
      <c r="G158" s="478" t="s">
        <v>6</v>
      </c>
    </row>
    <row r="159" spans="1:7" ht="57">
      <c r="A159" s="180" t="s">
        <v>2045</v>
      </c>
      <c r="B159" s="361"/>
      <c r="C159" s="70" t="s">
        <v>386</v>
      </c>
      <c r="D159" s="70" t="s">
        <v>186</v>
      </c>
      <c r="E159" s="240" t="s">
        <v>6</v>
      </c>
      <c r="F159" s="240" t="s">
        <v>6</v>
      </c>
      <c r="G159" s="240" t="s">
        <v>6</v>
      </c>
    </row>
    <row r="160" spans="1:7" ht="57">
      <c r="A160" s="180" t="s">
        <v>2046</v>
      </c>
      <c r="B160" s="361"/>
      <c r="C160" s="70" t="s">
        <v>386</v>
      </c>
      <c r="D160" s="70" t="s">
        <v>186</v>
      </c>
      <c r="E160" s="70" t="s">
        <v>6</v>
      </c>
      <c r="F160" s="240" t="s">
        <v>6</v>
      </c>
      <c r="G160" s="478" t="s">
        <v>6</v>
      </c>
    </row>
    <row r="161" spans="1:7">
      <c r="A161" s="180" t="s">
        <v>2047</v>
      </c>
      <c r="B161" s="335"/>
      <c r="C161" s="70" t="s">
        <v>386</v>
      </c>
      <c r="D161" s="70" t="s">
        <v>186</v>
      </c>
      <c r="E161" s="70" t="s">
        <v>6</v>
      </c>
      <c r="F161" s="240" t="s">
        <v>6</v>
      </c>
      <c r="G161" s="478" t="s">
        <v>6</v>
      </c>
    </row>
    <row r="162" spans="1:7" ht="57">
      <c r="A162" s="180" t="s">
        <v>2048</v>
      </c>
      <c r="B162" s="361"/>
      <c r="C162" s="25" t="s">
        <v>1221</v>
      </c>
      <c r="D162" s="318" t="s">
        <v>105</v>
      </c>
      <c r="E162" s="476" t="s">
        <v>2</v>
      </c>
      <c r="F162" s="477" t="s">
        <v>2</v>
      </c>
      <c r="G162" s="556" t="s">
        <v>2</v>
      </c>
    </row>
    <row r="163" spans="1:7" ht="28.5">
      <c r="A163" s="180" t="s">
        <v>1507</v>
      </c>
      <c r="B163" s="335"/>
      <c r="C163" s="21" t="s">
        <v>1191</v>
      </c>
      <c r="D163" s="165" t="s">
        <v>105</v>
      </c>
      <c r="E163" s="477" t="s">
        <v>2</v>
      </c>
      <c r="F163" s="477" t="s">
        <v>2</v>
      </c>
      <c r="G163" s="556" t="s">
        <v>2</v>
      </c>
    </row>
    <row r="164" spans="1:7" ht="42.75">
      <c r="A164" s="180" t="s">
        <v>1508</v>
      </c>
      <c r="B164" s="335"/>
      <c r="C164" s="21" t="s">
        <v>1193</v>
      </c>
      <c r="D164" s="165" t="s">
        <v>105</v>
      </c>
      <c r="E164" s="477" t="s">
        <v>2</v>
      </c>
      <c r="F164" s="477" t="s">
        <v>2</v>
      </c>
      <c r="G164" s="556" t="s">
        <v>2</v>
      </c>
    </row>
    <row r="165" spans="1:7" ht="28.5">
      <c r="A165" s="180" t="s">
        <v>1509</v>
      </c>
      <c r="B165" s="335"/>
      <c r="C165" s="21" t="s">
        <v>1195</v>
      </c>
      <c r="D165" s="165" t="s">
        <v>105</v>
      </c>
      <c r="E165" s="476" t="s">
        <v>2</v>
      </c>
      <c r="F165" s="477" t="s">
        <v>2</v>
      </c>
      <c r="G165" s="556" t="s">
        <v>2</v>
      </c>
    </row>
    <row r="166" spans="1:7" ht="28.5">
      <c r="A166" s="180" t="s">
        <v>1510</v>
      </c>
      <c r="B166" s="335"/>
      <c r="C166" s="21" t="s">
        <v>1196</v>
      </c>
      <c r="D166" s="165" t="s">
        <v>105</v>
      </c>
      <c r="E166" s="476" t="s">
        <v>2</v>
      </c>
      <c r="F166" s="477" t="s">
        <v>2</v>
      </c>
      <c r="G166" s="556" t="s">
        <v>2</v>
      </c>
    </row>
    <row r="167" spans="1:7" ht="28.5">
      <c r="A167" s="180" t="s">
        <v>1511</v>
      </c>
      <c r="B167" s="335"/>
      <c r="C167" s="21" t="s">
        <v>1197</v>
      </c>
      <c r="D167" s="165" t="s">
        <v>105</v>
      </c>
      <c r="E167" s="477" t="s">
        <v>2</v>
      </c>
      <c r="F167" s="477" t="s">
        <v>2</v>
      </c>
      <c r="G167" s="556" t="s">
        <v>2</v>
      </c>
    </row>
    <row r="168" spans="1:7" ht="28.5">
      <c r="A168" s="180" t="s">
        <v>1512</v>
      </c>
      <c r="B168" s="335"/>
      <c r="C168" s="21" t="s">
        <v>1198</v>
      </c>
      <c r="D168" s="165" t="s">
        <v>105</v>
      </c>
      <c r="E168" s="476" t="s">
        <v>2</v>
      </c>
      <c r="F168" s="477" t="s">
        <v>2</v>
      </c>
      <c r="G168" s="556" t="s">
        <v>2</v>
      </c>
    </row>
    <row r="169" spans="1:7" ht="28.5">
      <c r="A169" s="180" t="s">
        <v>1513</v>
      </c>
      <c r="B169" s="361"/>
      <c r="C169" s="25" t="s">
        <v>1199</v>
      </c>
      <c r="D169" s="318" t="s">
        <v>105</v>
      </c>
      <c r="E169" s="477" t="s">
        <v>2</v>
      </c>
      <c r="F169" s="477" t="s">
        <v>2</v>
      </c>
      <c r="G169" s="556" t="s">
        <v>2</v>
      </c>
    </row>
    <row r="170" spans="1:7" ht="42.75">
      <c r="A170" s="180" t="s">
        <v>1516</v>
      </c>
      <c r="B170" s="361"/>
      <c r="C170" s="25" t="s">
        <v>1205</v>
      </c>
      <c r="D170" s="318" t="s">
        <v>105</v>
      </c>
      <c r="E170" s="476" t="s">
        <v>2</v>
      </c>
      <c r="F170" s="477" t="s">
        <v>2</v>
      </c>
      <c r="G170" s="556" t="s">
        <v>2</v>
      </c>
    </row>
    <row r="171" spans="1:7" ht="42.75">
      <c r="A171" s="180" t="s">
        <v>1518</v>
      </c>
      <c r="B171" s="186"/>
      <c r="C171" s="25" t="s">
        <v>1209</v>
      </c>
      <c r="D171" s="318" t="s">
        <v>105</v>
      </c>
      <c r="E171" s="477" t="s">
        <v>2</v>
      </c>
      <c r="F171" s="477" t="s">
        <v>2</v>
      </c>
      <c r="G171" s="556" t="s">
        <v>2</v>
      </c>
    </row>
    <row r="172" spans="1:7" ht="28.5">
      <c r="A172" s="180" t="s">
        <v>1519</v>
      </c>
      <c r="B172" s="361"/>
      <c r="C172" s="25" t="s">
        <v>1210</v>
      </c>
      <c r="D172" s="318" t="s">
        <v>105</v>
      </c>
      <c r="E172" s="476" t="s">
        <v>2</v>
      </c>
      <c r="F172" s="477" t="s">
        <v>2</v>
      </c>
      <c r="G172" s="556" t="s">
        <v>2</v>
      </c>
    </row>
    <row r="173" spans="1:7" ht="28.5">
      <c r="A173" s="180" t="s">
        <v>1520</v>
      </c>
      <c r="B173" s="361"/>
      <c r="C173" s="25" t="s">
        <v>1212</v>
      </c>
      <c r="D173" s="318" t="s">
        <v>105</v>
      </c>
      <c r="E173" s="476" t="s">
        <v>2</v>
      </c>
      <c r="F173" s="477" t="s">
        <v>2</v>
      </c>
      <c r="G173" s="556" t="s">
        <v>2</v>
      </c>
    </row>
    <row r="174" spans="1:7" ht="28.5">
      <c r="A174" s="180" t="s">
        <v>1521</v>
      </c>
      <c r="B174" s="361"/>
      <c r="C174" s="25" t="s">
        <v>1213</v>
      </c>
      <c r="D174" s="318" t="s">
        <v>105</v>
      </c>
      <c r="E174" s="476" t="s">
        <v>2</v>
      </c>
      <c r="F174" s="477" t="s">
        <v>2</v>
      </c>
      <c r="G174" s="556" t="s">
        <v>2</v>
      </c>
    </row>
    <row r="175" spans="1:7" ht="28.5">
      <c r="A175" s="180" t="s">
        <v>1523</v>
      </c>
      <c r="B175" s="335"/>
      <c r="C175" s="21" t="s">
        <v>1215</v>
      </c>
      <c r="D175" s="165" t="s">
        <v>105</v>
      </c>
      <c r="E175" s="476" t="s">
        <v>2</v>
      </c>
      <c r="F175" s="477" t="s">
        <v>2</v>
      </c>
      <c r="G175" s="556" t="s">
        <v>2</v>
      </c>
    </row>
    <row r="176" spans="1:7" ht="28.5">
      <c r="A176" s="180" t="s">
        <v>1525</v>
      </c>
      <c r="B176" s="361"/>
      <c r="C176" s="25" t="s">
        <v>1219</v>
      </c>
      <c r="D176" s="318" t="s">
        <v>105</v>
      </c>
      <c r="E176" s="476" t="s">
        <v>2</v>
      </c>
      <c r="F176" s="477" t="s">
        <v>2</v>
      </c>
      <c r="G176" s="556" t="s">
        <v>2</v>
      </c>
    </row>
    <row r="177" spans="1:8">
      <c r="A177" s="109" t="s">
        <v>357</v>
      </c>
      <c r="C177" s="66" t="s">
        <v>357</v>
      </c>
      <c r="D177" s="85" t="s">
        <v>105</v>
      </c>
      <c r="E177" s="70" t="s">
        <v>2</v>
      </c>
      <c r="F177" s="240" t="s">
        <v>2</v>
      </c>
      <c r="G177" s="240" t="s">
        <v>2</v>
      </c>
    </row>
    <row r="178" spans="1:8">
      <c r="A178" s="109" t="s">
        <v>2049</v>
      </c>
      <c r="C178" s="21" t="s">
        <v>363</v>
      </c>
      <c r="D178" s="84" t="s">
        <v>105</v>
      </c>
      <c r="E178" s="240" t="s">
        <v>2</v>
      </c>
      <c r="F178" s="240" t="s">
        <v>2</v>
      </c>
      <c r="G178" s="240" t="s">
        <v>2</v>
      </c>
    </row>
    <row r="179" spans="1:8" ht="30.75">
      <c r="A179" s="109" t="s">
        <v>2050</v>
      </c>
      <c r="B179" s="335"/>
      <c r="C179" s="21" t="s">
        <v>363</v>
      </c>
      <c r="D179" s="84" t="s">
        <v>105</v>
      </c>
      <c r="E179" s="240" t="s">
        <v>2</v>
      </c>
      <c r="F179" s="240" t="s">
        <v>2</v>
      </c>
      <c r="G179" s="240" t="s">
        <v>2</v>
      </c>
    </row>
    <row r="180" spans="1:8">
      <c r="A180" s="109" t="s">
        <v>2051</v>
      </c>
      <c r="B180" s="335"/>
      <c r="C180" s="21" t="s">
        <v>1237</v>
      </c>
      <c r="D180" s="142" t="s">
        <v>169</v>
      </c>
      <c r="E180" s="70" t="s">
        <v>2</v>
      </c>
      <c r="F180" s="240" t="s">
        <v>2</v>
      </c>
      <c r="G180" s="240" t="s">
        <v>2</v>
      </c>
    </row>
    <row r="181" spans="1:8">
      <c r="A181" s="110" t="s">
        <v>2052</v>
      </c>
      <c r="B181"/>
      <c r="C181" s="493" t="s">
        <v>386</v>
      </c>
      <c r="D181" s="143" t="s">
        <v>186</v>
      </c>
      <c r="E181" s="70" t="s">
        <v>6</v>
      </c>
      <c r="F181" s="240" t="s">
        <v>6</v>
      </c>
      <c r="G181" s="478" t="s">
        <v>6</v>
      </c>
    </row>
    <row r="182" spans="1:8" ht="30.75">
      <c r="A182" s="265" t="s">
        <v>1235</v>
      </c>
      <c r="B182" s="360"/>
      <c r="C182" s="21" t="s">
        <v>775</v>
      </c>
      <c r="D182" s="165" t="s">
        <v>329</v>
      </c>
      <c r="E182" s="70" t="s">
        <v>2</v>
      </c>
      <c r="F182" s="240" t="s">
        <v>2</v>
      </c>
      <c r="G182" s="244" t="s">
        <v>2</v>
      </c>
    </row>
    <row r="183" spans="1:8">
      <c r="A183" s="109" t="s">
        <v>2053</v>
      </c>
      <c r="B183" s="335"/>
      <c r="C183" s="21" t="s">
        <v>360</v>
      </c>
      <c r="D183" s="84" t="s">
        <v>105</v>
      </c>
      <c r="E183" s="70" t="s">
        <v>2</v>
      </c>
      <c r="F183" s="240" t="s">
        <v>2</v>
      </c>
      <c r="G183" s="244" t="s">
        <v>2</v>
      </c>
    </row>
    <row r="184" spans="1:8">
      <c r="A184" s="109" t="s">
        <v>2054</v>
      </c>
      <c r="B184" s="335"/>
      <c r="C184" s="21" t="s">
        <v>771</v>
      </c>
      <c r="D184" s="84" t="s">
        <v>105</v>
      </c>
      <c r="E184" s="70" t="s">
        <v>2</v>
      </c>
      <c r="F184" s="240" t="s">
        <v>2</v>
      </c>
      <c r="G184" s="244" t="s">
        <v>2</v>
      </c>
    </row>
    <row r="185" spans="1:8">
      <c r="A185" s="109" t="s">
        <v>2055</v>
      </c>
      <c r="B185" s="335"/>
      <c r="C185" s="21" t="s">
        <v>363</v>
      </c>
      <c r="D185" s="84" t="s">
        <v>105</v>
      </c>
      <c r="E185" s="70" t="s">
        <v>2</v>
      </c>
      <c r="F185" s="240" t="s">
        <v>2</v>
      </c>
      <c r="G185" s="244" t="s">
        <v>2</v>
      </c>
    </row>
    <row r="186" spans="1:8">
      <c r="A186" s="109" t="s">
        <v>2056</v>
      </c>
      <c r="B186" s="335"/>
      <c r="C186" s="21" t="s">
        <v>363</v>
      </c>
      <c r="D186" s="84" t="s">
        <v>105</v>
      </c>
      <c r="E186" s="70" t="s">
        <v>2</v>
      </c>
      <c r="F186" s="240" t="s">
        <v>2</v>
      </c>
      <c r="G186" s="244" t="s">
        <v>2</v>
      </c>
    </row>
    <row r="187" spans="1:8">
      <c r="A187" s="109" t="s">
        <v>2057</v>
      </c>
      <c r="B187" s="335"/>
      <c r="C187" s="70" t="s">
        <v>386</v>
      </c>
      <c r="D187" s="21" t="s">
        <v>186</v>
      </c>
      <c r="E187" s="70" t="s">
        <v>6</v>
      </c>
      <c r="F187" s="240" t="s">
        <v>6</v>
      </c>
      <c r="G187" s="478" t="s">
        <v>6</v>
      </c>
    </row>
    <row r="188" spans="1:8" ht="30.75">
      <c r="A188" s="109" t="s">
        <v>1236</v>
      </c>
      <c r="B188" s="335"/>
      <c r="C188" s="21" t="s">
        <v>1237</v>
      </c>
      <c r="D188" s="142" t="s">
        <v>169</v>
      </c>
      <c r="E188" s="70" t="s">
        <v>2</v>
      </c>
      <c r="F188" s="240" t="s">
        <v>2</v>
      </c>
      <c r="G188" s="478" t="s">
        <v>6</v>
      </c>
    </row>
    <row r="189" spans="1:8">
      <c r="A189" s="296" t="s">
        <v>1238</v>
      </c>
      <c r="B189" s="370"/>
      <c r="C189" s="21" t="s">
        <v>781</v>
      </c>
      <c r="D189" s="21" t="s">
        <v>186</v>
      </c>
      <c r="E189" s="70" t="s">
        <v>2</v>
      </c>
      <c r="F189" s="244" t="s">
        <v>2</v>
      </c>
      <c r="G189" s="478" t="s">
        <v>6</v>
      </c>
    </row>
    <row r="190" spans="1:8" ht="60.75">
      <c r="A190" s="101" t="s">
        <v>1239</v>
      </c>
      <c r="B190" s="367"/>
      <c r="C190" s="79" t="s">
        <v>1240</v>
      </c>
      <c r="D190" s="142" t="s">
        <v>169</v>
      </c>
      <c r="E190" s="240" t="s">
        <v>2</v>
      </c>
      <c r="F190" s="244" t="s">
        <v>2</v>
      </c>
      <c r="G190" s="240" t="s">
        <v>6</v>
      </c>
    </row>
    <row r="191" spans="1:8">
      <c r="A191" s="109" t="s">
        <v>2058</v>
      </c>
      <c r="B191" s="335"/>
      <c r="C191" s="21" t="s">
        <v>363</v>
      </c>
      <c r="D191" s="84" t="s">
        <v>105</v>
      </c>
      <c r="E191" s="70" t="s">
        <v>2</v>
      </c>
      <c r="F191" s="240" t="s">
        <v>2</v>
      </c>
      <c r="G191" s="478" t="s">
        <v>6</v>
      </c>
    </row>
    <row r="192" spans="1:8">
      <c r="A192" s="109" t="s">
        <v>2059</v>
      </c>
      <c r="B192" s="335"/>
      <c r="C192" s="21" t="s">
        <v>363</v>
      </c>
      <c r="D192" s="84" t="s">
        <v>105</v>
      </c>
      <c r="E192" s="240" t="s">
        <v>2</v>
      </c>
      <c r="F192" s="240" t="s">
        <v>2</v>
      </c>
      <c r="G192" s="240" t="s">
        <v>2</v>
      </c>
      <c r="H192" s="240"/>
    </row>
    <row r="193" spans="1:7">
      <c r="A193" s="109" t="s">
        <v>2060</v>
      </c>
      <c r="B193" s="335"/>
      <c r="C193" s="70" t="s">
        <v>386</v>
      </c>
      <c r="D193" s="21" t="s">
        <v>186</v>
      </c>
      <c r="E193" s="70" t="s">
        <v>6</v>
      </c>
      <c r="F193" s="240" t="s">
        <v>6</v>
      </c>
      <c r="G193" s="478" t="s">
        <v>6</v>
      </c>
    </row>
    <row r="194" spans="1:7">
      <c r="A194" s="109" t="s">
        <v>2061</v>
      </c>
      <c r="B194" s="335"/>
      <c r="C194" s="21" t="s">
        <v>363</v>
      </c>
      <c r="D194" s="84" t="s">
        <v>105</v>
      </c>
      <c r="E194" s="240" t="s">
        <v>2</v>
      </c>
      <c r="F194" s="240" t="s">
        <v>2</v>
      </c>
      <c r="G194" s="240" t="s">
        <v>2</v>
      </c>
    </row>
    <row r="195" spans="1:7">
      <c r="A195" s="110" t="s">
        <v>1245</v>
      </c>
      <c r="B195" s="366"/>
      <c r="C195" s="54" t="s">
        <v>1245</v>
      </c>
      <c r="D195" s="85" t="s">
        <v>329</v>
      </c>
      <c r="E195" s="70" t="s">
        <v>2</v>
      </c>
      <c r="F195" s="240" t="s">
        <v>2</v>
      </c>
      <c r="G195" s="240" t="s">
        <v>2</v>
      </c>
    </row>
    <row r="196" spans="1:7" ht="91.5">
      <c r="A196" s="97" t="s">
        <v>1250</v>
      </c>
      <c r="B196" s="361"/>
      <c r="C196" s="457" t="s">
        <v>819</v>
      </c>
      <c r="D196" s="39" t="s">
        <v>186</v>
      </c>
      <c r="E196" s="70" t="s">
        <v>2</v>
      </c>
      <c r="F196" s="240" t="s">
        <v>2</v>
      </c>
      <c r="G196" s="478" t="s">
        <v>6</v>
      </c>
    </row>
    <row r="197" spans="1:7" ht="45.75">
      <c r="A197" s="265" t="s">
        <v>381</v>
      </c>
      <c r="B197" s="360"/>
      <c r="C197" s="64" t="s">
        <v>382</v>
      </c>
      <c r="D197" s="85" t="s">
        <v>105</v>
      </c>
      <c r="E197" s="240" t="s">
        <v>2</v>
      </c>
      <c r="F197" s="240" t="s">
        <v>2</v>
      </c>
      <c r="G197" s="240" t="s">
        <v>6</v>
      </c>
    </row>
    <row r="198" spans="1:7">
      <c r="A198" s="110" t="s">
        <v>383</v>
      </c>
      <c r="B198" s="366"/>
      <c r="C198" s="64" t="s">
        <v>384</v>
      </c>
      <c r="D198" s="85" t="s">
        <v>105</v>
      </c>
      <c r="E198" s="70" t="s">
        <v>2</v>
      </c>
      <c r="F198" s="240" t="s">
        <v>2</v>
      </c>
      <c r="G198" s="478" t="s">
        <v>6</v>
      </c>
    </row>
    <row r="199" spans="1:7">
      <c r="A199" s="110" t="s">
        <v>1252</v>
      </c>
      <c r="B199" s="366"/>
      <c r="C199" s="64" t="s">
        <v>1253</v>
      </c>
      <c r="D199" s="85" t="s">
        <v>105</v>
      </c>
      <c r="E199" s="70" t="s">
        <v>2</v>
      </c>
      <c r="F199" s="240" t="s">
        <v>2</v>
      </c>
      <c r="G199" s="478" t="s">
        <v>6</v>
      </c>
    </row>
    <row r="200" spans="1:7" ht="60.75">
      <c r="A200" s="117" t="s">
        <v>2062</v>
      </c>
      <c r="B200" s="380"/>
      <c r="C200" s="79" t="s">
        <v>394</v>
      </c>
      <c r="D200" s="84" t="s">
        <v>105</v>
      </c>
      <c r="E200" s="70" t="s">
        <v>2</v>
      </c>
      <c r="F200" s="240" t="s">
        <v>2</v>
      </c>
      <c r="G200" s="478" t="s">
        <v>6</v>
      </c>
    </row>
    <row r="201" spans="1:7" ht="30.75">
      <c r="A201" s="296" t="s">
        <v>1257</v>
      </c>
      <c r="B201" s="370"/>
      <c r="C201" s="39" t="s">
        <v>386</v>
      </c>
      <c r="D201" s="39" t="s">
        <v>186</v>
      </c>
      <c r="E201" s="240" t="s">
        <v>6</v>
      </c>
      <c r="F201" s="240" t="s">
        <v>6</v>
      </c>
      <c r="G201" s="240" t="s">
        <v>6</v>
      </c>
    </row>
    <row r="202" spans="1:7" ht="60.75">
      <c r="A202" s="117" t="s">
        <v>2063</v>
      </c>
      <c r="B202" s="380"/>
      <c r="C202" s="21" t="s">
        <v>390</v>
      </c>
      <c r="D202" s="84" t="s">
        <v>105</v>
      </c>
      <c r="E202" s="70" t="s">
        <v>2</v>
      </c>
      <c r="F202" s="240" t="s">
        <v>2</v>
      </c>
      <c r="G202" s="478" t="s">
        <v>6</v>
      </c>
    </row>
    <row r="203" spans="1:7">
      <c r="A203" s="109" t="s">
        <v>2064</v>
      </c>
      <c r="B203" s="335"/>
      <c r="C203" s="70" t="s">
        <v>386</v>
      </c>
      <c r="D203" s="21" t="s">
        <v>186</v>
      </c>
      <c r="E203" s="70" t="s">
        <v>6</v>
      </c>
      <c r="F203" s="240" t="s">
        <v>6</v>
      </c>
      <c r="G203" s="478" t="s">
        <v>6</v>
      </c>
    </row>
    <row r="204" spans="1:7">
      <c r="A204" s="109" t="s">
        <v>2065</v>
      </c>
      <c r="B204" s="335"/>
      <c r="C204" s="21" t="s">
        <v>2066</v>
      </c>
      <c r="D204" s="84" t="s">
        <v>105</v>
      </c>
      <c r="E204" s="240" t="s">
        <v>6</v>
      </c>
      <c r="F204" s="240" t="s">
        <v>6</v>
      </c>
      <c r="G204" s="240" t="s">
        <v>6</v>
      </c>
    </row>
    <row r="205" spans="1:7">
      <c r="A205" s="109" t="s">
        <v>2067</v>
      </c>
      <c r="B205" s="335"/>
      <c r="C205" s="21" t="s">
        <v>2066</v>
      </c>
      <c r="D205" s="84" t="s">
        <v>105</v>
      </c>
      <c r="E205" s="70" t="s">
        <v>6</v>
      </c>
      <c r="F205" s="240" t="s">
        <v>6</v>
      </c>
      <c r="G205" s="478" t="s">
        <v>6</v>
      </c>
    </row>
    <row r="206" spans="1:7" ht="28.5">
      <c r="A206" s="117" t="s">
        <v>1266</v>
      </c>
      <c r="B206" s="380"/>
      <c r="C206" s="39" t="s">
        <v>1267</v>
      </c>
      <c r="D206" s="318" t="s">
        <v>105</v>
      </c>
      <c r="E206" s="39" t="s">
        <v>4</v>
      </c>
      <c r="F206" s="116" t="s">
        <v>4</v>
      </c>
      <c r="G206" s="478" t="s">
        <v>6</v>
      </c>
    </row>
    <row r="207" spans="1:7">
      <c r="A207" s="110" t="s">
        <v>399</v>
      </c>
      <c r="B207" s="366"/>
      <c r="C207" s="64" t="s">
        <v>400</v>
      </c>
      <c r="D207" s="85" t="s">
        <v>105</v>
      </c>
      <c r="E207" s="240" t="s">
        <v>2</v>
      </c>
      <c r="F207" s="240" t="s">
        <v>2</v>
      </c>
      <c r="G207" s="240" t="s">
        <v>6</v>
      </c>
    </row>
    <row r="208" spans="1:7">
      <c r="A208" s="110" t="s">
        <v>1270</v>
      </c>
      <c r="B208" s="366"/>
      <c r="C208" s="37" t="s">
        <v>1271</v>
      </c>
      <c r="D208" s="318" t="s">
        <v>186</v>
      </c>
      <c r="E208" s="70" t="s">
        <v>2</v>
      </c>
      <c r="F208" s="240" t="s">
        <v>2</v>
      </c>
      <c r="G208" s="478" t="s">
        <v>6</v>
      </c>
    </row>
    <row r="209" spans="1:7">
      <c r="A209" s="109" t="s">
        <v>2068</v>
      </c>
      <c r="B209" s="335"/>
      <c r="C209" s="21" t="s">
        <v>409</v>
      </c>
      <c r="D209" s="84" t="s">
        <v>105</v>
      </c>
      <c r="E209" s="240" t="s">
        <v>2</v>
      </c>
      <c r="F209" s="240" t="s">
        <v>2</v>
      </c>
      <c r="G209" s="240" t="s">
        <v>6</v>
      </c>
    </row>
    <row r="210" spans="1:7">
      <c r="A210" s="101" t="s">
        <v>410</v>
      </c>
      <c r="B210" s="367"/>
      <c r="C210" s="64" t="s">
        <v>411</v>
      </c>
      <c r="D210" s="85" t="s">
        <v>105</v>
      </c>
      <c r="E210" s="70" t="s">
        <v>2</v>
      </c>
      <c r="F210" s="240" t="s">
        <v>2</v>
      </c>
      <c r="G210" s="478" t="s">
        <v>6</v>
      </c>
    </row>
    <row r="211" spans="1:7" ht="76.5">
      <c r="A211" s="97" t="s">
        <v>1538</v>
      </c>
      <c r="B211" s="361"/>
      <c r="C211" s="165" t="s">
        <v>386</v>
      </c>
      <c r="D211" s="165" t="s">
        <v>186</v>
      </c>
      <c r="E211" s="240" t="s">
        <v>6</v>
      </c>
      <c r="F211" s="240" t="s">
        <v>6</v>
      </c>
      <c r="G211" s="240" t="s">
        <v>6</v>
      </c>
    </row>
    <row r="212" spans="1:7" ht="76.5">
      <c r="A212" s="295" t="s">
        <v>1274</v>
      </c>
      <c r="B212" s="362"/>
      <c r="C212" s="54" t="s">
        <v>1275</v>
      </c>
      <c r="D212" s="37" t="s">
        <v>822</v>
      </c>
      <c r="E212" s="70" t="s">
        <v>2</v>
      </c>
      <c r="F212" s="240" t="s">
        <v>2</v>
      </c>
      <c r="G212" s="478" t="s">
        <v>6</v>
      </c>
    </row>
    <row r="213" spans="1:7">
      <c r="A213" s="295" t="s">
        <v>1276</v>
      </c>
      <c r="B213" s="362"/>
      <c r="C213" s="54" t="s">
        <v>1277</v>
      </c>
      <c r="D213" s="37"/>
      <c r="E213" s="240" t="s">
        <v>2</v>
      </c>
      <c r="F213" s="240" t="s">
        <v>2</v>
      </c>
      <c r="G213" s="240" t="s">
        <v>6</v>
      </c>
    </row>
    <row r="214" spans="1:7" ht="91.5">
      <c r="A214" s="138" t="s">
        <v>413</v>
      </c>
      <c r="B214" s="371"/>
      <c r="C214" s="247" t="s">
        <v>819</v>
      </c>
      <c r="D214" s="69" t="s">
        <v>186</v>
      </c>
      <c r="E214" s="70" t="s">
        <v>2</v>
      </c>
      <c r="F214" s="240" t="s">
        <v>2</v>
      </c>
      <c r="G214" s="478" t="s">
        <v>6</v>
      </c>
    </row>
    <row r="215" spans="1:7">
      <c r="A215" s="110" t="s">
        <v>414</v>
      </c>
      <c r="B215" s="366"/>
      <c r="C215" s="21" t="s">
        <v>415</v>
      </c>
      <c r="D215" s="85" t="s">
        <v>105</v>
      </c>
      <c r="E215" s="240" t="s">
        <v>2</v>
      </c>
      <c r="F215" s="240" t="s">
        <v>2</v>
      </c>
      <c r="G215" s="240" t="s">
        <v>2</v>
      </c>
    </row>
    <row r="216" spans="1:7">
      <c r="A216" s="106" t="s">
        <v>418</v>
      </c>
      <c r="B216" s="357"/>
      <c r="C216" s="41" t="s">
        <v>419</v>
      </c>
      <c r="D216" s="83" t="s">
        <v>329</v>
      </c>
      <c r="E216" s="70" t="s">
        <v>2</v>
      </c>
      <c r="F216" s="240" t="s">
        <v>2</v>
      </c>
      <c r="G216" s="478" t="s">
        <v>6</v>
      </c>
    </row>
    <row r="217" spans="1:7" ht="91.5">
      <c r="A217" s="138" t="s">
        <v>422</v>
      </c>
      <c r="B217" s="371"/>
      <c r="C217" s="247" t="s">
        <v>819</v>
      </c>
      <c r="D217" s="69" t="s">
        <v>186</v>
      </c>
      <c r="E217" s="70" t="s">
        <v>2</v>
      </c>
      <c r="F217" s="240" t="s">
        <v>2</v>
      </c>
      <c r="G217" s="478" t="s">
        <v>6</v>
      </c>
    </row>
    <row r="218" spans="1:7">
      <c r="A218" s="110" t="s">
        <v>1282</v>
      </c>
      <c r="B218" s="366"/>
      <c r="C218" s="54" t="s">
        <v>1283</v>
      </c>
      <c r="D218" s="37" t="s">
        <v>105</v>
      </c>
      <c r="E218" s="70" t="s">
        <v>2</v>
      </c>
      <c r="F218" s="240" t="s">
        <v>2</v>
      </c>
      <c r="G218" s="240" t="s">
        <v>2</v>
      </c>
    </row>
    <row r="219" spans="1:7">
      <c r="A219" s="110" t="s">
        <v>1284</v>
      </c>
      <c r="B219" s="366"/>
      <c r="C219" s="44" t="s">
        <v>1285</v>
      </c>
      <c r="D219" s="37" t="s">
        <v>105</v>
      </c>
      <c r="E219" s="240" t="s">
        <v>2</v>
      </c>
      <c r="F219" s="240" t="s">
        <v>2</v>
      </c>
      <c r="G219" s="240" t="s">
        <v>2</v>
      </c>
    </row>
    <row r="220" spans="1:7" ht="30.75">
      <c r="A220" s="109" t="s">
        <v>1286</v>
      </c>
      <c r="B220" s="335"/>
      <c r="C220" s="44" t="s">
        <v>1287</v>
      </c>
      <c r="D220" s="37" t="s">
        <v>105</v>
      </c>
      <c r="E220" s="70" t="s">
        <v>2</v>
      </c>
      <c r="F220" s="240" t="s">
        <v>2</v>
      </c>
      <c r="G220" s="478" t="s">
        <v>6</v>
      </c>
    </row>
    <row r="221" spans="1:7" ht="30.75">
      <c r="A221" s="109" t="s">
        <v>1288</v>
      </c>
      <c r="B221" s="335"/>
      <c r="C221" s="44" t="s">
        <v>1289</v>
      </c>
      <c r="D221" s="37" t="s">
        <v>105</v>
      </c>
      <c r="E221" s="70" t="s">
        <v>2</v>
      </c>
      <c r="F221" s="240" t="s">
        <v>2</v>
      </c>
      <c r="G221" s="478" t="s">
        <v>6</v>
      </c>
    </row>
    <row r="222" spans="1:7" ht="30.75">
      <c r="A222" s="265" t="s">
        <v>423</v>
      </c>
      <c r="B222" s="360"/>
      <c r="C222" s="21" t="s">
        <v>424</v>
      </c>
      <c r="D222" s="84" t="s">
        <v>105</v>
      </c>
      <c r="E222" s="240" t="s">
        <v>2</v>
      </c>
      <c r="F222" s="240" t="s">
        <v>2</v>
      </c>
      <c r="G222" s="240" t="s">
        <v>6</v>
      </c>
    </row>
    <row r="223" spans="1:7">
      <c r="A223" s="267" t="s">
        <v>2069</v>
      </c>
      <c r="B223" s="372"/>
      <c r="C223" s="242" t="s">
        <v>386</v>
      </c>
      <c r="D223" s="242" t="s">
        <v>186</v>
      </c>
      <c r="E223" s="70" t="s">
        <v>6</v>
      </c>
      <c r="F223" s="240" t="s">
        <v>6</v>
      </c>
      <c r="G223" s="478" t="s">
        <v>6</v>
      </c>
    </row>
    <row r="224" spans="1:7">
      <c r="A224" s="536" t="s">
        <v>432</v>
      </c>
      <c r="B224" s="538"/>
      <c r="C224" s="132" t="s">
        <v>1879</v>
      </c>
      <c r="D224" s="26" t="s">
        <v>105</v>
      </c>
      <c r="E224" s="70" t="s">
        <v>2</v>
      </c>
      <c r="F224" s="240" t="s">
        <v>2</v>
      </c>
      <c r="G224" s="478" t="s">
        <v>6</v>
      </c>
    </row>
    <row r="225" spans="1:7">
      <c r="A225" s="97" t="s">
        <v>1540</v>
      </c>
      <c r="B225" s="361"/>
      <c r="C225" s="21" t="s">
        <v>435</v>
      </c>
      <c r="D225" s="84" t="s">
        <v>105</v>
      </c>
      <c r="E225" s="70" t="s">
        <v>2</v>
      </c>
      <c r="F225" s="240" t="s">
        <v>2</v>
      </c>
      <c r="G225" s="478" t="s">
        <v>6</v>
      </c>
    </row>
    <row r="226" spans="1:7">
      <c r="A226" s="109" t="s">
        <v>2070</v>
      </c>
      <c r="B226" s="335"/>
      <c r="C226" s="2" t="s">
        <v>1296</v>
      </c>
      <c r="D226" s="83" t="s">
        <v>169</v>
      </c>
      <c r="E226" s="70" t="s">
        <v>2</v>
      </c>
      <c r="F226" s="240" t="s">
        <v>2</v>
      </c>
      <c r="G226" s="478" t="s">
        <v>6</v>
      </c>
    </row>
    <row r="227" spans="1:7">
      <c r="A227" s="265" t="s">
        <v>1725</v>
      </c>
      <c r="B227" s="360"/>
      <c r="C227" s="79" t="s">
        <v>438</v>
      </c>
      <c r="D227" s="85" t="s">
        <v>105</v>
      </c>
      <c r="E227" s="70" t="s">
        <v>2</v>
      </c>
      <c r="F227" s="240" t="s">
        <v>2</v>
      </c>
      <c r="G227" s="478" t="s">
        <v>6</v>
      </c>
    </row>
    <row r="228" spans="1:7">
      <c r="A228" s="106" t="s">
        <v>2071</v>
      </c>
      <c r="B228" s="357"/>
      <c r="C228" s="70" t="s">
        <v>1727</v>
      </c>
      <c r="D228" s="84" t="s">
        <v>105</v>
      </c>
      <c r="E228" s="70" t="s">
        <v>2</v>
      </c>
      <c r="F228" s="240" t="s">
        <v>2</v>
      </c>
      <c r="G228" s="478" t="s">
        <v>6</v>
      </c>
    </row>
    <row r="229" spans="1:7">
      <c r="A229" s="315" t="s">
        <v>1300</v>
      </c>
      <c r="B229" s="389"/>
      <c r="C229" s="70" t="s">
        <v>1301</v>
      </c>
      <c r="D229" s="37" t="s">
        <v>105</v>
      </c>
      <c r="E229" s="70" t="s">
        <v>2</v>
      </c>
      <c r="F229" s="240" t="s">
        <v>2</v>
      </c>
      <c r="G229" s="478" t="s">
        <v>6</v>
      </c>
    </row>
    <row r="230" spans="1:7" ht="30.75">
      <c r="A230" s="109" t="s">
        <v>2072</v>
      </c>
      <c r="B230" s="335"/>
      <c r="C230" s="64" t="s">
        <v>444</v>
      </c>
      <c r="D230" s="85" t="s">
        <v>105</v>
      </c>
      <c r="E230" s="70" t="s">
        <v>2</v>
      </c>
      <c r="F230" s="240" t="s">
        <v>2</v>
      </c>
      <c r="G230" s="478" t="s">
        <v>6</v>
      </c>
    </row>
    <row r="231" spans="1:7">
      <c r="A231" s="106" t="s">
        <v>1885</v>
      </c>
      <c r="B231" s="357"/>
      <c r="C231" s="70" t="s">
        <v>1305</v>
      </c>
      <c r="D231" s="84" t="s">
        <v>105</v>
      </c>
      <c r="E231" s="70" t="s">
        <v>2</v>
      </c>
      <c r="F231" s="240" t="s">
        <v>2</v>
      </c>
      <c r="G231" s="478"/>
    </row>
    <row r="232" spans="1:7">
      <c r="A232" s="106" t="s">
        <v>1886</v>
      </c>
      <c r="B232" s="357"/>
      <c r="C232" s="70" t="s">
        <v>1305</v>
      </c>
      <c r="D232" s="83" t="s">
        <v>105</v>
      </c>
      <c r="E232" s="70" t="s">
        <v>2</v>
      </c>
      <c r="F232" s="240" t="s">
        <v>2</v>
      </c>
      <c r="G232" s="478" t="s">
        <v>6</v>
      </c>
    </row>
    <row r="233" spans="1:7" ht="30.75">
      <c r="A233" s="97" t="s">
        <v>2073</v>
      </c>
      <c r="B233" s="361"/>
      <c r="C233" s="19" t="s">
        <v>453</v>
      </c>
      <c r="D233" s="83" t="s">
        <v>105</v>
      </c>
      <c r="E233" s="240" t="s">
        <v>2</v>
      </c>
      <c r="F233" s="240" t="s">
        <v>2</v>
      </c>
      <c r="G233" s="240" t="s">
        <v>6</v>
      </c>
    </row>
    <row r="234" spans="1:7">
      <c r="A234" s="106" t="s">
        <v>454</v>
      </c>
      <c r="B234" s="357"/>
      <c r="C234" s="69" t="s">
        <v>455</v>
      </c>
      <c r="D234" s="4" t="s">
        <v>105</v>
      </c>
      <c r="E234" s="240" t="s">
        <v>2</v>
      </c>
      <c r="F234" s="240" t="s">
        <v>2</v>
      </c>
      <c r="G234" s="240" t="s">
        <v>6</v>
      </c>
    </row>
    <row r="235" spans="1:7">
      <c r="A235" s="106" t="s">
        <v>310</v>
      </c>
      <c r="B235" s="357"/>
      <c r="C235" s="70" t="s">
        <v>311</v>
      </c>
      <c r="D235" s="83" t="s">
        <v>105</v>
      </c>
      <c r="E235" s="70" t="s">
        <v>2</v>
      </c>
      <c r="F235" s="240" t="s">
        <v>2</v>
      </c>
      <c r="G235" s="478" t="s">
        <v>6</v>
      </c>
    </row>
    <row r="236" spans="1:7" ht="60.75">
      <c r="A236" s="106" t="s">
        <v>456</v>
      </c>
      <c r="B236" s="357"/>
      <c r="C236" s="19" t="s">
        <v>457</v>
      </c>
      <c r="D236" s="83" t="s">
        <v>105</v>
      </c>
      <c r="E236" s="70" t="s">
        <v>2</v>
      </c>
      <c r="F236" s="240" t="s">
        <v>2</v>
      </c>
      <c r="G236" s="478"/>
    </row>
    <row r="237" spans="1:7">
      <c r="A237" s="106" t="s">
        <v>2074</v>
      </c>
      <c r="B237" s="357"/>
      <c r="C237" s="70" t="s">
        <v>386</v>
      </c>
      <c r="D237" s="70" t="s">
        <v>186</v>
      </c>
      <c r="E237" s="70" t="s">
        <v>6</v>
      </c>
      <c r="F237" s="240" t="s">
        <v>6</v>
      </c>
      <c r="G237" s="478" t="s">
        <v>6</v>
      </c>
    </row>
    <row r="238" spans="1:7" ht="30.75">
      <c r="A238" s="106" t="s">
        <v>2075</v>
      </c>
      <c r="B238" s="357"/>
      <c r="C238" s="70" t="s">
        <v>448</v>
      </c>
      <c r="D238" s="83" t="s">
        <v>105</v>
      </c>
      <c r="E238" s="240" t="s">
        <v>2</v>
      </c>
      <c r="F238" s="240" t="s">
        <v>2</v>
      </c>
      <c r="G238" s="240" t="s">
        <v>6</v>
      </c>
    </row>
    <row r="239" spans="1:7">
      <c r="A239" s="106" t="s">
        <v>460</v>
      </c>
      <c r="B239" s="357"/>
      <c r="C239" s="70" t="s">
        <v>1305</v>
      </c>
      <c r="D239" s="83" t="s">
        <v>105</v>
      </c>
      <c r="E239" s="70" t="s">
        <v>2</v>
      </c>
      <c r="F239" s="240" t="s">
        <v>2</v>
      </c>
      <c r="G239" s="478" t="s">
        <v>6</v>
      </c>
    </row>
    <row r="240" spans="1:7">
      <c r="A240" s="106" t="s">
        <v>321</v>
      </c>
      <c r="B240" s="357"/>
      <c r="C240" s="70" t="s">
        <v>311</v>
      </c>
      <c r="D240" s="83" t="s">
        <v>105</v>
      </c>
      <c r="E240" s="70" t="s">
        <v>2</v>
      </c>
      <c r="F240" s="240" t="s">
        <v>2</v>
      </c>
      <c r="G240" s="478" t="s">
        <v>6</v>
      </c>
    </row>
    <row r="241" spans="1:7">
      <c r="A241" s="106" t="s">
        <v>2076</v>
      </c>
      <c r="B241" s="357"/>
      <c r="C241" s="70" t="s">
        <v>1305</v>
      </c>
      <c r="D241" s="83" t="s">
        <v>105</v>
      </c>
      <c r="E241" s="70" t="s">
        <v>2</v>
      </c>
      <c r="F241" s="240" t="s">
        <v>2</v>
      </c>
      <c r="G241" s="478" t="s">
        <v>6</v>
      </c>
    </row>
    <row r="242" spans="1:7">
      <c r="A242" s="106" t="s">
        <v>324</v>
      </c>
      <c r="B242" s="357"/>
      <c r="C242" s="70" t="s">
        <v>311</v>
      </c>
      <c r="D242" s="83" t="s">
        <v>105</v>
      </c>
      <c r="E242" s="70" t="s">
        <v>2</v>
      </c>
      <c r="F242" s="240" t="s">
        <v>2</v>
      </c>
      <c r="G242" s="478" t="s">
        <v>6</v>
      </c>
    </row>
    <row r="243" spans="1:7" ht="30.75">
      <c r="A243" s="106" t="s">
        <v>1545</v>
      </c>
      <c r="B243" s="357"/>
      <c r="C243" s="41" t="s">
        <v>1313</v>
      </c>
      <c r="D243" s="83" t="s">
        <v>105</v>
      </c>
      <c r="E243" s="70" t="s">
        <v>2</v>
      </c>
      <c r="F243" s="240" t="s">
        <v>2</v>
      </c>
      <c r="G243" s="478" t="s">
        <v>6</v>
      </c>
    </row>
    <row r="244" spans="1:7" ht="30.75">
      <c r="A244" s="106" t="s">
        <v>1546</v>
      </c>
      <c r="B244" s="357"/>
      <c r="C244" s="41" t="s">
        <v>1967</v>
      </c>
      <c r="D244" s="83" t="s">
        <v>105</v>
      </c>
      <c r="E244" s="70" t="s">
        <v>2</v>
      </c>
      <c r="F244" s="240" t="s">
        <v>2</v>
      </c>
      <c r="G244" s="478" t="s">
        <v>6</v>
      </c>
    </row>
    <row r="245" spans="1:7">
      <c r="A245" s="106" t="s">
        <v>1316</v>
      </c>
      <c r="B245" s="357"/>
      <c r="C245" s="70" t="s">
        <v>328</v>
      </c>
      <c r="D245" s="83" t="s">
        <v>329</v>
      </c>
      <c r="E245" s="240" t="s">
        <v>2</v>
      </c>
      <c r="F245" s="240" t="s">
        <v>2</v>
      </c>
      <c r="G245" s="240" t="s">
        <v>6</v>
      </c>
    </row>
    <row r="246" spans="1:7">
      <c r="A246" s="106" t="s">
        <v>2077</v>
      </c>
      <c r="B246" s="357"/>
      <c r="C246" s="70" t="s">
        <v>386</v>
      </c>
      <c r="D246" s="70" t="s">
        <v>186</v>
      </c>
      <c r="E246" s="70" t="s">
        <v>6</v>
      </c>
      <c r="F246" s="240" t="s">
        <v>6</v>
      </c>
      <c r="G246" s="478" t="s">
        <v>6</v>
      </c>
    </row>
    <row r="247" spans="1:7">
      <c r="A247" s="106" t="s">
        <v>2078</v>
      </c>
      <c r="B247" s="357"/>
      <c r="C247" s="70" t="s">
        <v>386</v>
      </c>
      <c r="D247" s="70" t="s">
        <v>186</v>
      </c>
      <c r="E247" s="240" t="s">
        <v>6</v>
      </c>
      <c r="F247" s="240" t="s">
        <v>6</v>
      </c>
      <c r="G247" s="240" t="s">
        <v>6</v>
      </c>
    </row>
    <row r="248" spans="1:7">
      <c r="A248" s="106" t="s">
        <v>464</v>
      </c>
      <c r="B248" s="357"/>
      <c r="C248" s="70" t="s">
        <v>1727</v>
      </c>
      <c r="D248" s="83" t="s">
        <v>105</v>
      </c>
      <c r="E248" s="70" t="s">
        <v>2</v>
      </c>
      <c r="F248" s="240" t="s">
        <v>2</v>
      </c>
      <c r="G248" s="478" t="s">
        <v>6</v>
      </c>
    </row>
    <row r="249" spans="1:7">
      <c r="A249" s="106" t="s">
        <v>2079</v>
      </c>
      <c r="B249" s="357"/>
      <c r="C249" s="493" t="s">
        <v>386</v>
      </c>
      <c r="D249" s="70" t="s">
        <v>186</v>
      </c>
      <c r="E249" s="70" t="s">
        <v>6</v>
      </c>
      <c r="F249" s="240" t="s">
        <v>6</v>
      </c>
      <c r="G249" s="478" t="s">
        <v>6</v>
      </c>
    </row>
    <row r="250" spans="1:7" ht="30.75">
      <c r="A250" s="131" t="s">
        <v>1548</v>
      </c>
      <c r="B250" s="390"/>
      <c r="C250" s="70" t="s">
        <v>386</v>
      </c>
      <c r="D250" s="70" t="s">
        <v>186</v>
      </c>
      <c r="E250" s="70" t="s">
        <v>6</v>
      </c>
      <c r="F250" s="240" t="s">
        <v>6</v>
      </c>
      <c r="G250" s="478" t="s">
        <v>6</v>
      </c>
    </row>
    <row r="251" spans="1:7" ht="45.75">
      <c r="A251" s="131" t="s">
        <v>1324</v>
      </c>
      <c r="B251" s="390"/>
      <c r="C251" s="70" t="s">
        <v>386</v>
      </c>
      <c r="D251" s="70" t="s">
        <v>186</v>
      </c>
      <c r="E251" s="70" t="s">
        <v>6</v>
      </c>
      <c r="F251" s="240" t="s">
        <v>6</v>
      </c>
      <c r="G251" s="478" t="s">
        <v>6</v>
      </c>
    </row>
    <row r="252" spans="1:7">
      <c r="A252" s="106" t="s">
        <v>1325</v>
      </c>
      <c r="B252" s="357"/>
      <c r="C252" s="70" t="s">
        <v>386</v>
      </c>
      <c r="D252" s="70" t="s">
        <v>186</v>
      </c>
      <c r="E252" s="70" t="s">
        <v>6</v>
      </c>
      <c r="F252" s="240" t="s">
        <v>6</v>
      </c>
      <c r="G252" s="478" t="s">
        <v>6</v>
      </c>
    </row>
    <row r="253" spans="1:7">
      <c r="A253" s="106" t="s">
        <v>467</v>
      </c>
      <c r="B253" s="357"/>
      <c r="C253" s="70" t="s">
        <v>386</v>
      </c>
      <c r="D253" s="70" t="s">
        <v>186</v>
      </c>
      <c r="E253" s="70" t="s">
        <v>6</v>
      </c>
      <c r="F253" s="240" t="s">
        <v>6</v>
      </c>
      <c r="G253" s="478" t="s">
        <v>6</v>
      </c>
    </row>
    <row r="254" spans="1:7">
      <c r="A254" s="106" t="s">
        <v>468</v>
      </c>
      <c r="B254" s="357"/>
      <c r="C254" s="70" t="s">
        <v>386</v>
      </c>
      <c r="D254" s="70" t="s">
        <v>186</v>
      </c>
      <c r="E254" s="70" t="s">
        <v>6</v>
      </c>
      <c r="F254" s="240" t="s">
        <v>6</v>
      </c>
      <c r="G254" s="478" t="s">
        <v>6</v>
      </c>
    </row>
    <row r="255" spans="1:7" ht="30.75">
      <c r="A255" s="106" t="s">
        <v>902</v>
      </c>
      <c r="B255" s="357"/>
      <c r="C255" s="70" t="s">
        <v>470</v>
      </c>
      <c r="D255" s="83" t="s">
        <v>169</v>
      </c>
      <c r="E255" s="70" t="s">
        <v>2</v>
      </c>
      <c r="F255" s="240" t="s">
        <v>2</v>
      </c>
      <c r="G255" s="478" t="s">
        <v>6</v>
      </c>
    </row>
    <row r="256" spans="1:7" ht="30.75">
      <c r="A256" s="106" t="s">
        <v>1697</v>
      </c>
      <c r="B256" s="357"/>
      <c r="C256" s="41" t="s">
        <v>303</v>
      </c>
      <c r="D256" s="83" t="s">
        <v>169</v>
      </c>
      <c r="E256" s="240" t="s">
        <v>2</v>
      </c>
      <c r="F256" s="240" t="s">
        <v>2</v>
      </c>
      <c r="G256" s="240" t="s">
        <v>6</v>
      </c>
    </row>
    <row r="257" spans="1:7">
      <c r="A257" s="106" t="s">
        <v>2080</v>
      </c>
      <c r="B257" s="357"/>
      <c r="C257" s="39" t="s">
        <v>1305</v>
      </c>
      <c r="D257" s="83" t="s">
        <v>105</v>
      </c>
      <c r="E257" s="240" t="s">
        <v>2</v>
      </c>
      <c r="F257" s="240" t="s">
        <v>2</v>
      </c>
      <c r="G257" s="240" t="s">
        <v>6</v>
      </c>
    </row>
    <row r="258" spans="1:7">
      <c r="A258" s="479" t="s">
        <v>1329</v>
      </c>
      <c r="B258" s="357"/>
      <c r="C258" s="39" t="s">
        <v>1305</v>
      </c>
      <c r="D258" s="83" t="s">
        <v>105</v>
      </c>
      <c r="E258" s="70" t="s">
        <v>2</v>
      </c>
      <c r="F258" s="240" t="s">
        <v>2</v>
      </c>
      <c r="G258" s="478" t="s">
        <v>6</v>
      </c>
    </row>
    <row r="259" spans="1:7">
      <c r="A259" s="287" t="s">
        <v>905</v>
      </c>
      <c r="B259" s="357"/>
      <c r="C259" s="39" t="s">
        <v>473</v>
      </c>
      <c r="D259" s="6" t="s">
        <v>169</v>
      </c>
      <c r="E259" s="70" t="s">
        <v>2</v>
      </c>
      <c r="F259" s="240" t="s">
        <v>2</v>
      </c>
      <c r="G259" s="478" t="s">
        <v>6</v>
      </c>
    </row>
    <row r="260" spans="1:7">
      <c r="A260" s="287" t="s">
        <v>905</v>
      </c>
      <c r="B260" s="357"/>
      <c r="C260" s="39" t="s">
        <v>1305</v>
      </c>
      <c r="D260" s="83" t="s">
        <v>169</v>
      </c>
      <c r="E260" s="70" t="s">
        <v>2</v>
      </c>
      <c r="F260" s="240" t="s">
        <v>2</v>
      </c>
      <c r="G260" s="478" t="s">
        <v>6</v>
      </c>
    </row>
    <row r="261" spans="1:7">
      <c r="A261" s="287" t="s">
        <v>1332</v>
      </c>
      <c r="B261" s="357"/>
      <c r="C261" s="54" t="s">
        <v>1333</v>
      </c>
      <c r="D261" s="83" t="s">
        <v>105</v>
      </c>
      <c r="E261" s="240" t="s">
        <v>2</v>
      </c>
      <c r="F261" s="240" t="s">
        <v>2</v>
      </c>
      <c r="G261" s="240" t="s">
        <v>6</v>
      </c>
    </row>
    <row r="262" spans="1:7" ht="30.75">
      <c r="A262" s="287" t="s">
        <v>2081</v>
      </c>
      <c r="B262" s="357"/>
      <c r="C262" s="41" t="s">
        <v>482</v>
      </c>
      <c r="D262" s="83" t="s">
        <v>105</v>
      </c>
      <c r="E262" s="70" t="s">
        <v>2</v>
      </c>
      <c r="F262" s="240" t="s">
        <v>2</v>
      </c>
      <c r="G262" s="478" t="s">
        <v>6</v>
      </c>
    </row>
    <row r="263" spans="1:7">
      <c r="A263" s="287" t="s">
        <v>476</v>
      </c>
      <c r="B263" s="357"/>
      <c r="C263" s="70" t="s">
        <v>1305</v>
      </c>
      <c r="D263" s="83" t="s">
        <v>105</v>
      </c>
      <c r="E263" s="240" t="s">
        <v>2</v>
      </c>
      <c r="F263" s="240" t="s">
        <v>2</v>
      </c>
      <c r="G263" s="240" t="s">
        <v>6</v>
      </c>
    </row>
    <row r="264" spans="1:7">
      <c r="A264" s="287" t="s">
        <v>2082</v>
      </c>
      <c r="B264" s="357"/>
      <c r="C264" s="70" t="s">
        <v>1305</v>
      </c>
      <c r="D264" s="83" t="s">
        <v>105</v>
      </c>
      <c r="E264" s="70" t="s">
        <v>2</v>
      </c>
      <c r="F264" s="240" t="s">
        <v>2</v>
      </c>
      <c r="G264" s="478" t="s">
        <v>6</v>
      </c>
    </row>
    <row r="265" spans="1:7">
      <c r="A265" s="287" t="s">
        <v>478</v>
      </c>
      <c r="B265" s="357"/>
      <c r="C265" s="493" t="s">
        <v>311</v>
      </c>
      <c r="D265" s="83" t="s">
        <v>105</v>
      </c>
      <c r="E265" s="70" t="s">
        <v>2</v>
      </c>
      <c r="F265" s="240" t="s">
        <v>2</v>
      </c>
      <c r="G265" s="478" t="s">
        <v>6</v>
      </c>
    </row>
    <row r="266" spans="1:7">
      <c r="A266" s="268" t="s">
        <v>479</v>
      </c>
      <c r="B266" s="335"/>
      <c r="C266" s="17" t="s">
        <v>480</v>
      </c>
      <c r="D266" s="83" t="s">
        <v>105</v>
      </c>
      <c r="E266" s="70" t="s">
        <v>2</v>
      </c>
      <c r="F266" s="240" t="s">
        <v>2</v>
      </c>
      <c r="G266" s="478" t="s">
        <v>6</v>
      </c>
    </row>
    <row r="267" spans="1:7" ht="30.75">
      <c r="A267" s="287" t="s">
        <v>2083</v>
      </c>
      <c r="B267" s="357"/>
      <c r="C267" s="70" t="s">
        <v>104</v>
      </c>
      <c r="D267" s="83" t="s">
        <v>105</v>
      </c>
      <c r="E267" s="240" t="s">
        <v>2</v>
      </c>
      <c r="F267" s="240" t="s">
        <v>2</v>
      </c>
      <c r="G267" s="240" t="s">
        <v>6</v>
      </c>
    </row>
    <row r="268" spans="1:7">
      <c r="A268" s="287" t="s">
        <v>2084</v>
      </c>
      <c r="B268" s="357"/>
      <c r="C268" s="70" t="s">
        <v>386</v>
      </c>
      <c r="D268" s="70" t="s">
        <v>186</v>
      </c>
      <c r="E268" s="70" t="s">
        <v>6</v>
      </c>
      <c r="F268" s="240" t="s">
        <v>6</v>
      </c>
      <c r="G268" s="478" t="s">
        <v>6</v>
      </c>
    </row>
    <row r="269" spans="1:7">
      <c r="A269" s="287" t="s">
        <v>2085</v>
      </c>
      <c r="B269" s="357"/>
      <c r="C269" s="70" t="s">
        <v>386</v>
      </c>
      <c r="D269" s="70" t="s">
        <v>186</v>
      </c>
      <c r="E269" s="70" t="s">
        <v>6</v>
      </c>
      <c r="F269" s="240" t="s">
        <v>6</v>
      </c>
      <c r="G269" s="478" t="s">
        <v>6</v>
      </c>
    </row>
    <row r="270" spans="1:7">
      <c r="A270" s="491" t="s">
        <v>2086</v>
      </c>
      <c r="B270" s="357"/>
      <c r="C270" s="70" t="s">
        <v>448</v>
      </c>
      <c r="D270" s="83" t="s">
        <v>105</v>
      </c>
      <c r="E270" s="240" t="s">
        <v>2</v>
      </c>
      <c r="F270" s="240" t="s">
        <v>2</v>
      </c>
      <c r="G270" s="240" t="s">
        <v>6</v>
      </c>
    </row>
    <row r="271" spans="1:7">
      <c r="A271" s="110" t="s">
        <v>924</v>
      </c>
      <c r="B271" s="366"/>
      <c r="C271" s="44" t="s">
        <v>925</v>
      </c>
      <c r="D271" s="85" t="s">
        <v>105</v>
      </c>
      <c r="E271" s="70" t="s">
        <v>2</v>
      </c>
      <c r="F271" s="240" t="s">
        <v>2</v>
      </c>
      <c r="G271" s="478" t="s">
        <v>6</v>
      </c>
    </row>
    <row r="272" spans="1:7">
      <c r="A272" s="180" t="e">
        <v>#N/A</v>
      </c>
      <c r="B272" s="361"/>
      <c r="C272" s="527" t="s">
        <v>1978</v>
      </c>
      <c r="D272" s="318" t="s">
        <v>105</v>
      </c>
      <c r="E272" s="476" t="s">
        <v>2</v>
      </c>
      <c r="F272" s="477" t="s">
        <v>2</v>
      </c>
      <c r="G272" s="478" t="s">
        <v>6</v>
      </c>
    </row>
  </sheetData>
  <sheetProtection algorithmName="SHA-512" hashValue="6+E8nwjN/q8mMrCXK077hp/Ao0Eg3HNkEbVukiwgLzJE5MVBiZoUHMSCqy01nX+HecJ0e3ZjUWjIChZgynghjA==" saltValue="zIF4lL/tDPELTjJ0vsxPlQ==" spinCount="100000" sheet="1" objects="1" scenarios="1"/>
  <autoFilter ref="A1:F1" xr:uid="{1E1CF2D4-0A8B-44CC-91F7-6242FC836261}">
    <sortState xmlns:xlrd2="http://schemas.microsoft.com/office/spreadsheetml/2017/richdata2" ref="A2:F272">
      <sortCondition ref="A1"/>
    </sortState>
  </autoFilter>
  <conditionalFormatting sqref="D69:D70 B42 D36:D42 D66:D67 E93:E112 C195:D196 C212:D212 D45:D55 G65:G116 G2:G62">
    <cfRule type="containsText" dxfId="4024" priority="2366" operator="containsText" text="Non-Par">
      <formula>NOT(ISERROR(SEARCH("Non-Par",B2)))</formula>
    </cfRule>
  </conditionalFormatting>
  <conditionalFormatting sqref="B113:B114">
    <cfRule type="containsText" dxfId="4023" priority="2494" operator="containsText" text="Non-Par">
      <formula>NOT(ISERROR(SEARCH("Non-Par",B113)))</formula>
    </cfRule>
  </conditionalFormatting>
  <conditionalFormatting sqref="B102:C107">
    <cfRule type="containsText" dxfId="4022" priority="2895" operator="containsText" text="Non-Par">
      <formula>NOT(ISERROR(SEARCH("Non-Par",B102)))</formula>
    </cfRule>
  </conditionalFormatting>
  <conditionalFormatting sqref="C12 C70:C74 C77:C79">
    <cfRule type="containsText" dxfId="4021" priority="3245" operator="containsText" text="Self Pay">
      <formula>NOT(ISERROR(SEARCH("Self Pay",C12)))</formula>
    </cfRule>
    <cfRule type="containsText" dxfId="4020" priority="3246" operator="containsText" text="See Non-PAR">
      <formula>NOT(ISERROR(SEARCH("See Non-PAR",C12)))</formula>
    </cfRule>
  </conditionalFormatting>
  <conditionalFormatting sqref="C15:C17 C83 D70 C19:C21 C202:C203 C198 C127 D125:D126">
    <cfRule type="containsText" dxfId="4019" priority="2632" operator="containsText" text="Self Pay">
      <formula>NOT(ISERROR(SEARCH("Self Pay",C15)))</formula>
    </cfRule>
  </conditionalFormatting>
  <conditionalFormatting sqref="C23">
    <cfRule type="containsText" dxfId="4018" priority="3230" operator="containsText" text="Self Pay">
      <formula>NOT(ISERROR(SEARCH("Self Pay",C23)))</formula>
    </cfRule>
    <cfRule type="containsText" dxfId="4017" priority="3231" operator="containsText" text="Self Pay Non-Par with Ins">
      <formula>NOT(ISERROR(SEARCH("Self Pay Non-Par with Ins",C23)))</formula>
    </cfRule>
  </conditionalFormatting>
  <conditionalFormatting sqref="C26">
    <cfRule type="containsText" dxfId="4016" priority="3319" operator="containsText" text="Self Pay">
      <formula>NOT(ISERROR(SEARCH("Self Pay",C26)))</formula>
    </cfRule>
  </conditionalFormatting>
  <conditionalFormatting sqref="C26:C29">
    <cfRule type="containsText" dxfId="4015" priority="3320" operator="containsText" text="Self Pay Non-Par with Ins">
      <formula>NOT(ISERROR(SEARCH("Self Pay Non-Par with Ins",C26)))</formula>
    </cfRule>
  </conditionalFormatting>
  <conditionalFormatting sqref="C30">
    <cfRule type="containsText" dxfId="4014" priority="2629" operator="containsText" text="Self Pay">
      <formula>NOT(ISERROR(SEARCH("Self Pay",C30)))</formula>
    </cfRule>
    <cfRule type="containsText" dxfId="4013" priority="2630" operator="containsText" text="See Non-PAR">
      <formula>NOT(ISERROR(SEARCH("See Non-PAR",C30)))</formula>
    </cfRule>
  </conditionalFormatting>
  <conditionalFormatting sqref="C32">
    <cfRule type="containsText" dxfId="4012" priority="2307" operator="containsText" text="Self Pay">
      <formula>NOT(ISERROR(SEARCH("Self Pay",C32)))</formula>
    </cfRule>
    <cfRule type="containsText" dxfId="4011" priority="2308" operator="containsText" text="See Non-PAR">
      <formula>NOT(ISERROR(SEARCH("See Non-PAR",C32)))</formula>
    </cfRule>
  </conditionalFormatting>
  <conditionalFormatting sqref="C41">
    <cfRule type="containsText" dxfId="4010" priority="2292" operator="containsText" text="Self Pay">
      <formula>NOT(ISERROR(SEARCH("Self Pay",C41)))</formula>
    </cfRule>
  </conditionalFormatting>
  <conditionalFormatting sqref="C42">
    <cfRule type="containsText" dxfId="4009" priority="2364" operator="containsText" text="Non-Par">
      <formula>NOT(ISERROR(SEARCH("Non-Par",C42)))</formula>
    </cfRule>
  </conditionalFormatting>
  <conditionalFormatting sqref="C44">
    <cfRule type="containsText" dxfId="4008" priority="2464" operator="containsText" text="Self Pay">
      <formula>NOT(ISERROR(SEARCH("Self Pay",C44)))</formula>
    </cfRule>
    <cfRule type="containsText" dxfId="4007" priority="2466" operator="containsText" text="See Non-PAR">
      <formula>NOT(ISERROR(SEARCH("See Non-PAR",C44)))</formula>
    </cfRule>
  </conditionalFormatting>
  <conditionalFormatting sqref="E1:F42 E93:F122 E273:F1048576 E44:F91 G1:G62 G65:G122 E124:F139 G124:G145">
    <cfRule type="containsText" dxfId="4006" priority="2455" operator="containsText" text="Non">
      <formula>NOT(ISERROR(SEARCH("Non",E1)))</formula>
    </cfRule>
  </conditionalFormatting>
  <conditionalFormatting sqref="C46">
    <cfRule type="containsText" dxfId="4005" priority="2627" operator="containsText" text="See Non-PAR">
      <formula>NOT(ISERROR(SEARCH("See Non-PAR",C46)))</formula>
    </cfRule>
    <cfRule type="containsText" dxfId="4004" priority="2628" operator="containsText" text="Self Pay">
      <formula>NOT(ISERROR(SEARCH("Self Pay",C46)))</formula>
    </cfRule>
  </conditionalFormatting>
  <conditionalFormatting sqref="C49">
    <cfRule type="containsText" dxfId="4003" priority="2624" operator="containsText" text="Self Pay">
      <formula>NOT(ISERROR(SEARCH("Self Pay",C49)))</formula>
    </cfRule>
    <cfRule type="containsText" dxfId="4002" priority="2625" operator="containsText" text="Non">
      <formula>NOT(ISERROR(SEARCH("Non",C49)))</formula>
    </cfRule>
    <cfRule type="containsText" dxfId="4001" priority="2626" operator="containsText" text="See Non-PAR">
      <formula>NOT(ISERROR(SEARCH("See Non-PAR",C49)))</formula>
    </cfRule>
  </conditionalFormatting>
  <conditionalFormatting sqref="C51">
    <cfRule type="containsText" dxfId="4000" priority="2611" operator="containsText" text="Non">
      <formula>NOT(ISERROR(SEARCH("Non",C51)))</formula>
    </cfRule>
    <cfRule type="containsText" dxfId="3999" priority="2612" operator="containsText" text="Self Pay">
      <formula>NOT(ISERROR(SEARCH("Self Pay",C51)))</formula>
    </cfRule>
    <cfRule type="containsText" dxfId="3998" priority="2613" operator="containsText" text="See Non-PAR">
      <formula>NOT(ISERROR(SEARCH("See Non-PAR",C51)))</formula>
    </cfRule>
  </conditionalFormatting>
  <conditionalFormatting sqref="C56">
    <cfRule type="containsText" dxfId="3997" priority="2276" operator="containsText" text="Self">
      <formula>NOT(ISERROR(SEARCH("Self",C56)))</formula>
    </cfRule>
    <cfRule type="containsText" dxfId="3996" priority="2278" operator="containsText" text="Non-Par">
      <formula>NOT(ISERROR(SEARCH("Non-Par",C56)))</formula>
    </cfRule>
  </conditionalFormatting>
  <conditionalFormatting sqref="C66:C67 C69">
    <cfRule type="containsText" dxfId="3995" priority="2860" operator="containsText" text="Non">
      <formula>NOT(ISERROR(SEARCH("Non",C66)))</formula>
    </cfRule>
  </conditionalFormatting>
  <conditionalFormatting sqref="C77">
    <cfRule type="containsText" dxfId="3994" priority="2343" operator="containsText" text="Self">
      <formula>NOT(ISERROR(SEARCH("Self",C77)))</formula>
    </cfRule>
  </conditionalFormatting>
  <conditionalFormatting sqref="C90 C93 D70:G70 E30:G42 E44:G53 G46:G61">
    <cfRule type="containsText" dxfId="3993" priority="2656" operator="containsText" text="See Non-PAR">
      <formula>NOT(ISERROR(SEARCH("See Non-PAR",C30)))</formula>
    </cfRule>
  </conditionalFormatting>
  <conditionalFormatting sqref="C90 C93:C94">
    <cfRule type="containsText" dxfId="3992" priority="2322" operator="containsText" text="Self Pay">
      <formula>NOT(ISERROR(SEARCH("Self Pay",C90)))</formula>
    </cfRule>
  </conditionalFormatting>
  <conditionalFormatting sqref="C95:C98 B97:B98">
    <cfRule type="containsText" dxfId="3991" priority="2892" operator="containsText" text="Non-par">
      <formula>NOT(ISERROR(SEARCH("Non-par",B95)))</formula>
    </cfRule>
  </conditionalFormatting>
  <conditionalFormatting sqref="C95:C98 E30:F42 E63:F70 E44:F44 E45:G53 G46:G61">
    <cfRule type="containsText" dxfId="3990" priority="2893" operator="containsText" text="PAR">
      <formula>NOT(ISERROR(SEARCH("PAR",C30)))</formula>
    </cfRule>
  </conditionalFormatting>
  <conditionalFormatting sqref="C102">
    <cfRule type="containsText" dxfId="3989" priority="2901" operator="containsText" text="See Non-PAR">
      <formula>NOT(ISERROR(SEARCH("See Non-PAR",C102)))</formula>
    </cfRule>
  </conditionalFormatting>
  <conditionalFormatting sqref="C102:C109 C112">
    <cfRule type="containsText" dxfId="3988" priority="2899" operator="containsText" text="Non">
      <formula>NOT(ISERROR(SEARCH("Non",C102)))</formula>
    </cfRule>
  </conditionalFormatting>
  <conditionalFormatting sqref="C112:C114">
    <cfRule type="containsText" dxfId="3987" priority="2496" operator="containsText" text="See Non-PAR">
      <formula>NOT(ISERROR(SEARCH("See Non-PAR",C112)))</formula>
    </cfRule>
  </conditionalFormatting>
  <conditionalFormatting sqref="C112:C114 C116:C123">
    <cfRule type="containsText" dxfId="3986" priority="2410" operator="containsText" text="Self Pay">
      <formula>NOT(ISERROR(SEARCH("Self Pay",C112)))</formula>
    </cfRule>
  </conditionalFormatting>
  <conditionalFormatting sqref="C113:C114">
    <cfRule type="containsText" dxfId="3985" priority="2495" operator="containsText" text="Self">
      <formula>NOT(ISERROR(SEARCH("Self",C113)))</formula>
    </cfRule>
  </conditionalFormatting>
  <conditionalFormatting sqref="C120">
    <cfRule type="containsText" dxfId="3984" priority="2416" operator="containsText" text="Non">
      <formula>NOT(ISERROR(SEARCH("Non",C120)))</formula>
    </cfRule>
    <cfRule type="containsText" dxfId="3983" priority="2418" operator="containsText" text="See Non-PAR">
      <formula>NOT(ISERROR(SEARCH("See Non-PAR",C120)))</formula>
    </cfRule>
  </conditionalFormatting>
  <conditionalFormatting sqref="C124">
    <cfRule type="containsText" dxfId="3982" priority="2485" operator="containsText" text="Non-par">
      <formula>NOT(ISERROR(SEARCH("Non-par",C124)))</formula>
    </cfRule>
    <cfRule type="containsText" dxfId="3981" priority="2486" operator="containsText" text="PAR">
      <formula>NOT(ISERROR(SEARCH("PAR",C124)))</formula>
    </cfRule>
    <cfRule type="containsText" dxfId="3980" priority="2487" operator="containsText" text="See Non-PAR">
      <formula>NOT(ISERROR(SEARCH("See Non-PAR",C124)))</formula>
    </cfRule>
  </conditionalFormatting>
  <conditionalFormatting sqref="C129:C139">
    <cfRule type="containsText" dxfId="3979" priority="2318" operator="containsText" text="Self Pay">
      <formula>NOT(ISERROR(SEARCH("Self Pay",C129)))</formula>
    </cfRule>
  </conditionalFormatting>
  <conditionalFormatting sqref="C130">
    <cfRule type="containsText" dxfId="3978" priority="2407" operator="containsText" text="See Non-PAR">
      <formula>NOT(ISERROR(SEARCH("See Non-PAR",C130)))</formula>
    </cfRule>
  </conditionalFormatting>
  <conditionalFormatting sqref="C11:D11">
    <cfRule type="containsText" dxfId="3977" priority="2271" operator="containsText" text="Self Pay">
      <formula>NOT(ISERROR(SEARCH("Self Pay",C11)))</formula>
    </cfRule>
  </conditionalFormatting>
  <conditionalFormatting sqref="C26:D26">
    <cfRule type="containsText" dxfId="3976" priority="2792" operator="containsText" text="Non-Par">
      <formula>NOT(ISERROR(SEARCH("Non-Par",C26)))</formula>
    </cfRule>
  </conditionalFormatting>
  <conditionalFormatting sqref="C69:D69 C66:D67">
    <cfRule type="containsText" dxfId="3975" priority="2859" operator="containsText" text="Self Pay">
      <formula>NOT(ISERROR(SEARCH("Self Pay",C66)))</formula>
    </cfRule>
  </conditionalFormatting>
  <conditionalFormatting sqref="C102:D102">
    <cfRule type="containsText" dxfId="3974" priority="2898" operator="containsText" text="Self Pay">
      <formula>NOT(ISERROR(SEARCH("Self Pay",C102)))</formula>
    </cfRule>
  </conditionalFormatting>
  <conditionalFormatting sqref="C123">
    <cfRule type="containsText" dxfId="3973" priority="2415" operator="containsText" text="See Non-PAR">
      <formula>NOT(ISERROR(SEARCH("See Non-PAR",C123)))</formula>
    </cfRule>
  </conditionalFormatting>
  <conditionalFormatting sqref="C11:G11">
    <cfRule type="containsText" dxfId="3972" priority="2269" operator="containsText" text="See Non-PAR">
      <formula>NOT(ISERROR(SEARCH("See Non-PAR",C11)))</formula>
    </cfRule>
  </conditionalFormatting>
  <conditionalFormatting sqref="E68:F68 C69:F69 E70:F70 C66:F67 G66:G70">
    <cfRule type="containsText" dxfId="3971" priority="2853" operator="containsText" text="See Non-PAR">
      <formula>NOT(ISERROR(SEARCH("See Non-PAR",C66)))</formula>
    </cfRule>
  </conditionalFormatting>
  <conditionalFormatting sqref="D1:D9 D11">
    <cfRule type="containsText" dxfId="3970" priority="2272" operator="containsText" text="Authorization Required">
      <formula>NOT(ISERROR(SEARCH("Authorization Required",D1)))</formula>
    </cfRule>
    <cfRule type="containsText" dxfId="3969" priority="2273" operator="containsText" text="Referral Required">
      <formula>NOT(ISERROR(SEARCH("Referral Required",D1)))</formula>
    </cfRule>
    <cfRule type="containsText" dxfId="3968" priority="2275" operator="containsText" text="No Ref/No Auth Required">
      <formula>NOT(ISERROR(SEARCH("No Ref/No Auth Required",D1)))</formula>
    </cfRule>
  </conditionalFormatting>
  <conditionalFormatting sqref="D2 D21:D23 D25">
    <cfRule type="containsText" dxfId="3967" priority="3317" operator="containsText" text="See Non-PAR">
      <formula>NOT(ISERROR(SEARCH("See Non-PAR",D2)))</formula>
    </cfRule>
  </conditionalFormatting>
  <conditionalFormatting sqref="D4:D8">
    <cfRule type="containsText" dxfId="3966" priority="3219" operator="containsText" text="No Ref/No Auth Required ">
      <formula>NOT(ISERROR(SEARCH("No Ref/No Auth Required ",D4)))</formula>
    </cfRule>
    <cfRule type="containsText" dxfId="3965" priority="3220" operator="containsText" text="See Non-PAR">
      <formula>NOT(ISERROR(SEARCH("See Non-PAR",D4)))</formula>
    </cfRule>
  </conditionalFormatting>
  <conditionalFormatting sqref="D12">
    <cfRule type="containsText" dxfId="3964" priority="2826" operator="containsText" text="Non-Par">
      <formula>NOT(ISERROR(SEARCH("Non-Par",D12)))</formula>
    </cfRule>
    <cfRule type="containsText" dxfId="3963" priority="2827" operator="containsText" text="No Ref/No Auth Required">
      <formula>NOT(ISERROR(SEARCH("No Ref/No Auth Required",D12)))</formula>
    </cfRule>
    <cfRule type="containsText" dxfId="3962" priority="2828" operator="containsText" text="Referral Required">
      <formula>NOT(ISERROR(SEARCH("Referral Required",D12)))</formula>
    </cfRule>
    <cfRule type="containsText" dxfId="3961" priority="2829" operator="containsText" text="Authorization Required">
      <formula>NOT(ISERROR(SEARCH("Authorization Required",D12)))</formula>
    </cfRule>
    <cfRule type="containsText" dxfId="3960" priority="2830" operator="containsText" text="Non-Par">
      <formula>NOT(ISERROR(SEARCH("Non-Par",D12)))</formula>
    </cfRule>
    <cfRule type="containsText" dxfId="3959" priority="2831" operator="containsText" text="No Ref/No Auth Required">
      <formula>NOT(ISERROR(SEARCH("No Ref/No Auth Required",D12)))</formula>
    </cfRule>
    <cfRule type="containsText" dxfId="3958" priority="2832" operator="containsText" text="Non-Par">
      <formula>NOT(ISERROR(SEARCH("Non-Par",D12)))</formula>
    </cfRule>
  </conditionalFormatting>
  <conditionalFormatting sqref="D13:D14">
    <cfRule type="containsText" dxfId="3957" priority="3256" operator="containsText" text="No Ref/No Auth Required ">
      <formula>NOT(ISERROR(SEARCH("No Ref/No Auth Required ",D13)))</formula>
    </cfRule>
    <cfRule type="containsText" dxfId="3956" priority="3257" operator="containsText" text="See Non-PAR">
      <formula>NOT(ISERROR(SEARCH("See Non-PAR",D13)))</formula>
    </cfRule>
  </conditionalFormatting>
  <conditionalFormatting sqref="D14">
    <cfRule type="containsText" dxfId="3955" priority="3335" operator="containsText" text="Referral Required">
      <formula>NOT(ISERROR(SEARCH("Referral Required",D14)))</formula>
    </cfRule>
    <cfRule type="containsText" dxfId="3954" priority="3336" operator="containsText" text="Authorization Required">
      <formula>NOT(ISERROR(SEARCH("Authorization Required",D14)))</formula>
    </cfRule>
    <cfRule type="containsText" dxfId="3953" priority="3337" operator="containsText" text="No Ref/No Auth Required">
      <formula>NOT(ISERROR(SEARCH("No Ref/No Auth Required",D14)))</formula>
    </cfRule>
  </conditionalFormatting>
  <conditionalFormatting sqref="D15:D23">
    <cfRule type="containsText" dxfId="3952" priority="2823" operator="containsText" text="Referral Required">
      <formula>NOT(ISERROR(SEARCH("Referral Required",D15)))</formula>
    </cfRule>
    <cfRule type="containsText" dxfId="3951" priority="2824" operator="containsText" text="Authorization Required">
      <formula>NOT(ISERROR(SEARCH("Authorization Required",D15)))</formula>
    </cfRule>
    <cfRule type="containsText" dxfId="3950" priority="2825" operator="containsText" text="No Ref/No Auth Required">
      <formula>NOT(ISERROR(SEARCH("No Ref/No Auth Required",D15)))</formula>
    </cfRule>
  </conditionalFormatting>
  <conditionalFormatting sqref="D16:D19">
    <cfRule type="containsText" dxfId="3949" priority="3268" operator="containsText" text="No Ref/No Auth Required ">
      <formula>NOT(ISERROR(SEARCH("No Ref/No Auth Required ",D16)))</formula>
    </cfRule>
    <cfRule type="containsText" dxfId="3948" priority="3269" operator="containsText" text="See Non-PAR">
      <formula>NOT(ISERROR(SEARCH("See Non-PAR",D16)))</formula>
    </cfRule>
  </conditionalFormatting>
  <conditionalFormatting sqref="D20">
    <cfRule type="containsText" dxfId="3947" priority="2816" operator="containsText" text="Non-Par">
      <formula>NOT(ISERROR(SEARCH("Non-Par",D20)))</formula>
    </cfRule>
    <cfRule type="containsText" dxfId="3946" priority="2817" operator="containsText" text="No Ref/No Auth Required">
      <formula>NOT(ISERROR(SEARCH("No Ref/No Auth Required",D20)))</formula>
    </cfRule>
    <cfRule type="containsText" dxfId="3945" priority="2818" operator="containsText" text="Referral Required">
      <formula>NOT(ISERROR(SEARCH("Referral Required",D20)))</formula>
    </cfRule>
    <cfRule type="containsText" dxfId="3944" priority="2819" operator="containsText" text="Authorization Required">
      <formula>NOT(ISERROR(SEARCH("Authorization Required",D20)))</formula>
    </cfRule>
    <cfRule type="containsText" dxfId="3943" priority="2820" operator="containsText" text="Non-Par">
      <formula>NOT(ISERROR(SEARCH("Non-Par",D20)))</formula>
    </cfRule>
    <cfRule type="containsText" dxfId="3942" priority="2821" operator="containsText" text="No Ref/No Auth Required">
      <formula>NOT(ISERROR(SEARCH("No Ref/No Auth Required",D20)))</formula>
    </cfRule>
    <cfRule type="containsText" dxfId="3941" priority="2822" operator="containsText" text="Non-Par">
      <formula>NOT(ISERROR(SEARCH("Non-Par",D20)))</formula>
    </cfRule>
  </conditionalFormatting>
  <conditionalFormatting sqref="D21:D23 D25 D2">
    <cfRule type="containsText" dxfId="3940" priority="3316" operator="containsText" text="No Ref/No Auth Required ">
      <formula>NOT(ISERROR(SEARCH("No Ref/No Auth Required ",D2)))</formula>
    </cfRule>
  </conditionalFormatting>
  <conditionalFormatting sqref="D24">
    <cfRule type="containsText" dxfId="3939" priority="2796" operator="containsText" text="Non-Par">
      <formula>NOT(ISERROR(SEARCH("Non-Par",D24)))</formula>
    </cfRule>
    <cfRule type="containsText" dxfId="3938" priority="2797" operator="containsText" text="No Ref/No Auth Required">
      <formula>NOT(ISERROR(SEARCH("No Ref/No Auth Required",D24)))</formula>
    </cfRule>
    <cfRule type="containsText" dxfId="3937" priority="2798" operator="containsText" text="Referral Required">
      <formula>NOT(ISERROR(SEARCH("Referral Required",D24)))</formula>
    </cfRule>
    <cfRule type="containsText" dxfId="3936" priority="2799" operator="containsText" text="Authorization Required">
      <formula>NOT(ISERROR(SEARCH("Authorization Required",D24)))</formula>
    </cfRule>
    <cfRule type="containsText" dxfId="3935" priority="2800" operator="containsText" text="Non-Par">
      <formula>NOT(ISERROR(SEARCH("Non-Par",D24)))</formula>
    </cfRule>
    <cfRule type="containsText" dxfId="3934" priority="2801" operator="containsText" text="No Ref/No Auth Required">
      <formula>NOT(ISERROR(SEARCH("No Ref/No Auth Required",D24)))</formula>
    </cfRule>
    <cfRule type="containsText" dxfId="3933" priority="2802" operator="containsText" text="Non-Par">
      <formula>NOT(ISERROR(SEARCH("Non-Par",D24)))</formula>
    </cfRule>
  </conditionalFormatting>
  <conditionalFormatting sqref="D24:D25">
    <cfRule type="containsText" dxfId="3932" priority="2803" operator="containsText" text="Referral Required">
      <formula>NOT(ISERROR(SEARCH("Referral Required",D24)))</formula>
    </cfRule>
    <cfRule type="containsText" dxfId="3931" priority="2804" operator="containsText" text="Authorization Required">
      <formula>NOT(ISERROR(SEARCH("Authorization Required",D24)))</formula>
    </cfRule>
    <cfRule type="containsText" dxfId="3930" priority="2805" operator="containsText" text="No Ref/No Auth Required">
      <formula>NOT(ISERROR(SEARCH("No Ref/No Auth Required",D24)))</formula>
    </cfRule>
  </conditionalFormatting>
  <conditionalFormatting sqref="D26">
    <cfRule type="containsText" dxfId="3929" priority="2786" operator="containsText" text="Non-Par">
      <formula>NOT(ISERROR(SEARCH("Non-Par",D26)))</formula>
    </cfRule>
    <cfRule type="containsText" dxfId="3928" priority="2787" operator="containsText" text="No Ref/No Auth Required">
      <formula>NOT(ISERROR(SEARCH("No Ref/No Auth Required",D26)))</formula>
    </cfRule>
    <cfRule type="containsText" dxfId="3927" priority="2788" operator="containsText" text="Referral Required">
      <formula>NOT(ISERROR(SEARCH("Referral Required",D26)))</formula>
    </cfRule>
    <cfRule type="containsText" dxfId="3926" priority="2789" operator="containsText" text="Authorization Required">
      <formula>NOT(ISERROR(SEARCH("Authorization Required",D26)))</formula>
    </cfRule>
    <cfRule type="containsText" dxfId="3925" priority="2791" operator="containsText" text="No Ref/No Auth Required">
      <formula>NOT(ISERROR(SEARCH("No Ref/No Auth Required",D26)))</formula>
    </cfRule>
  </conditionalFormatting>
  <conditionalFormatting sqref="D26:D29">
    <cfRule type="containsText" dxfId="3924" priority="2790" operator="containsText" text="Non-Par">
      <formula>NOT(ISERROR(SEARCH("Non-Par",D26)))</formula>
    </cfRule>
  </conditionalFormatting>
  <conditionalFormatting sqref="D26:D33">
    <cfRule type="containsText" dxfId="3923" priority="2311" operator="containsText" text="Referral Required">
      <formula>NOT(ISERROR(SEARCH("Referral Required",D26)))</formula>
    </cfRule>
    <cfRule type="containsText" dxfId="3922" priority="2312" operator="containsText" text="Authorization Required">
      <formula>NOT(ISERROR(SEARCH("Authorization Required",D26)))</formula>
    </cfRule>
    <cfRule type="containsText" dxfId="3921" priority="2313" operator="containsText" text="No Ref/No Auth Required">
      <formula>NOT(ISERROR(SEARCH("No Ref/No Auth Required",D26)))</formula>
    </cfRule>
  </conditionalFormatting>
  <conditionalFormatting sqref="D30">
    <cfRule type="containsText" dxfId="3920" priority="2757" operator="containsText" text="No Ref/No Auth Required">
      <formula>NOT(ISERROR(SEARCH("No Ref/No Auth Required",D30)))</formula>
    </cfRule>
    <cfRule type="containsText" dxfId="3919" priority="2758" operator="containsText" text="Referral Required">
      <formula>NOT(ISERROR(SEARCH("Referral Required",D30)))</formula>
    </cfRule>
    <cfRule type="containsText" dxfId="3918" priority="2759" operator="containsText" text="Authorization Required">
      <formula>NOT(ISERROR(SEARCH("Authorization Required",D30)))</formula>
    </cfRule>
    <cfRule type="containsText" dxfId="3917" priority="2760" operator="containsText" text="Non-Par">
      <formula>NOT(ISERROR(SEARCH("Non-Par",D30)))</formula>
    </cfRule>
    <cfRule type="containsText" dxfId="3916" priority="2761" operator="containsText" text="No Ref/No Auth Required">
      <formula>NOT(ISERROR(SEARCH("No Ref/No Auth Required",D30)))</formula>
    </cfRule>
    <cfRule type="containsText" dxfId="3915" priority="2762" operator="containsText" text="Non-Par">
      <formula>NOT(ISERROR(SEARCH("Non-Par",D30)))</formula>
    </cfRule>
  </conditionalFormatting>
  <conditionalFormatting sqref="D30:D31">
    <cfRule type="containsText" dxfId="3914" priority="2631" operator="containsText" text="Non-Par">
      <formula>NOT(ISERROR(SEARCH("Non-Par",D30)))</formula>
    </cfRule>
  </conditionalFormatting>
  <conditionalFormatting sqref="D34">
    <cfRule type="containsText" dxfId="3913" priority="2725" operator="containsText" text="Non-Par">
      <formula>NOT(ISERROR(SEARCH("Non-Par",D34)))</formula>
    </cfRule>
    <cfRule type="containsText" dxfId="3912" priority="2726" operator="containsText" text="No Ref/No Auth Required">
      <formula>NOT(ISERROR(SEARCH("No Ref/No Auth Required",D34)))</formula>
    </cfRule>
    <cfRule type="containsText" dxfId="3911" priority="2727" operator="containsText" text="Referral Required">
      <formula>NOT(ISERROR(SEARCH("Referral Required",D34)))</formula>
    </cfRule>
    <cfRule type="containsText" dxfId="3910" priority="2728" operator="containsText" text="Authorization Required">
      <formula>NOT(ISERROR(SEARCH("Authorization Required",D34)))</formula>
    </cfRule>
    <cfRule type="containsText" dxfId="3909" priority="2729" operator="containsText" text="Non-Par">
      <formula>NOT(ISERROR(SEARCH("Non-Par",D34)))</formula>
    </cfRule>
    <cfRule type="containsText" dxfId="3908" priority="2730" operator="containsText" text="No Ref/No Auth Required">
      <formula>NOT(ISERROR(SEARCH("No Ref/No Auth Required",D34)))</formula>
    </cfRule>
    <cfRule type="containsText" dxfId="3907" priority="2731" operator="containsText" text="Non-Par">
      <formula>NOT(ISERROR(SEARCH("Non-Par",D34)))</formula>
    </cfRule>
  </conditionalFormatting>
  <conditionalFormatting sqref="D57 D59 D69:D70 D34:D42 D66:D67 D124:D125 D129:D132 D202:D203 D195:D196 D212 D45:D55 D127">
    <cfRule type="containsText" dxfId="3906" priority="2734" operator="containsText" text="No Ref/No Auth Required">
      <formula>NOT(ISERROR(SEARCH("No Ref/No Auth Required",D34)))</formula>
    </cfRule>
  </conditionalFormatting>
  <conditionalFormatting sqref="D34:D41 D57 D69:D70 D59:D67 D124:D125 D129:D139 D273:D1048576 D202:D203 D195:D196 D212 D44:D55 D127">
    <cfRule type="containsText" dxfId="3905" priority="2732" operator="containsText" text="Referral Required">
      <formula>NOT(ISERROR(SEARCH("Referral Required",D34)))</formula>
    </cfRule>
    <cfRule type="containsText" dxfId="3904" priority="2733" operator="containsText" text="Authorization Required">
      <formula>NOT(ISERROR(SEARCH("Authorization Required",D34)))</formula>
    </cfRule>
  </conditionalFormatting>
  <conditionalFormatting sqref="D42">
    <cfRule type="containsText" dxfId="3903" priority="2286" operator="containsText" text="Referral Required">
      <formula>NOT(ISERROR(SEARCH("Referral Required",D42)))</formula>
    </cfRule>
    <cfRule type="containsText" dxfId="3902" priority="2287" operator="containsText" text="Authorization Required">
      <formula>NOT(ISERROR(SEARCH("Authorization Required",D42)))</formula>
    </cfRule>
    <cfRule type="containsText" dxfId="3901" priority="2289" operator="containsText" text="No Ref/No Auth Required ">
      <formula>NOT(ISERROR(SEARCH("No Ref/No Auth Required ",D42)))</formula>
    </cfRule>
    <cfRule type="containsText" dxfId="3900" priority="2290" operator="containsText" text="See Non-PAR">
      <formula>NOT(ISERROR(SEARCH("See Non-PAR",D42)))</formula>
    </cfRule>
  </conditionalFormatting>
  <conditionalFormatting sqref="D44">
    <cfRule type="containsText" dxfId="3899" priority="2468" operator="containsText" text="No Ref/No Auth Required">
      <formula>NOT(ISERROR(SEARCH("No Ref/No Auth Required",D44)))</formula>
    </cfRule>
  </conditionalFormatting>
  <conditionalFormatting sqref="D44">
    <cfRule type="containsText" dxfId="3898" priority="2452" operator="containsText" text="Referral Required">
      <formula>NOT(ISERROR(SEARCH("Referral Required",D44)))</formula>
    </cfRule>
    <cfRule type="containsText" dxfId="3897" priority="2453" operator="containsText" text="Authorization Required">
      <formula>NOT(ISERROR(SEARCH("Authorization Required",D44)))</formula>
    </cfRule>
    <cfRule type="containsText" dxfId="3896" priority="2469" operator="containsText" text="Self Pay">
      <formula>NOT(ISERROR(SEARCH("Self Pay",D44)))</formula>
    </cfRule>
    <cfRule type="containsText" dxfId="3895" priority="2470" operator="containsText" text="No Ref/No Auth Required ">
      <formula>NOT(ISERROR(SEARCH("No Ref/No Auth Required ",D44)))</formula>
    </cfRule>
    <cfRule type="containsText" dxfId="3894" priority="2472" operator="containsText" text="Referral Required">
      <formula>NOT(ISERROR(SEARCH("Referral Required",D44)))</formula>
    </cfRule>
    <cfRule type="containsText" dxfId="3893" priority="2473" operator="containsText" text="Authorization Required">
      <formula>NOT(ISERROR(SEARCH("Authorization Required",D44)))</formula>
    </cfRule>
    <cfRule type="containsText" dxfId="3892" priority="2474" operator="containsText" text="No Ref/No Auth Required">
      <formula>NOT(ISERROR(SEARCH("No Ref/No Auth Required",D44)))</formula>
    </cfRule>
    <cfRule type="containsText" dxfId="3891" priority="2478" operator="containsText" text="See Non-PAR">
      <formula>NOT(ISERROR(SEARCH("See Non-PAR",D44)))</formula>
    </cfRule>
  </conditionalFormatting>
  <conditionalFormatting sqref="D44:D55">
    <cfRule type="containsText" dxfId="3890" priority="2721" operator="containsText" text="Non-Par">
      <formula>NOT(ISERROR(SEARCH("Non-Par",D44)))</formula>
    </cfRule>
    <cfRule type="containsText" dxfId="3889" priority="2724" operator="containsText" text="No Ref/No Auth Required">
      <formula>NOT(ISERROR(SEARCH("No Ref/No Auth Required",D44)))</formula>
    </cfRule>
  </conditionalFormatting>
  <conditionalFormatting sqref="D36:D41 B110:B111">
    <cfRule type="containsText" dxfId="3888" priority="2908" operator="containsText" text="Non-Par">
      <formula>NOT(ISERROR(SEARCH("Non-Par",B36)))</formula>
    </cfRule>
  </conditionalFormatting>
  <conditionalFormatting sqref="D56">
    <cfRule type="containsText" dxfId="3887" priority="2277" operator="containsText" text="No Ref/No Auth Required">
      <formula>NOT(ISERROR(SEARCH("No Ref/No Auth Required",D56)))</formula>
    </cfRule>
    <cfRule type="containsText" dxfId="3886" priority="2279" operator="containsText" text="Referral Required">
      <formula>NOT(ISERROR(SEARCH("Referral Required",D56)))</formula>
    </cfRule>
    <cfRule type="containsText" dxfId="3885" priority="2280" operator="containsText" text="Authorization Required">
      <formula>NOT(ISERROR(SEARCH("Authorization Required",D56)))</formula>
    </cfRule>
  </conditionalFormatting>
  <conditionalFormatting sqref="D12:D13">
    <cfRule type="containsText" dxfId="3884" priority="2839" operator="containsText" text="Referral Required">
      <formula>NOT(ISERROR(SEARCH("Referral Required",D12)))</formula>
    </cfRule>
    <cfRule type="containsText" dxfId="3883" priority="2840" operator="containsText" text="Authorization Required">
      <formula>NOT(ISERROR(SEARCH("Authorization Required",D12)))</formula>
    </cfRule>
  </conditionalFormatting>
  <conditionalFormatting sqref="D57 C3 D59:D60">
    <cfRule type="containsText" dxfId="3882" priority="3311" operator="containsText" text="Self Pay">
      <formula>NOT(ISERROR(SEARCH("Self Pay",C3)))</formula>
    </cfRule>
    <cfRule type="containsText" dxfId="3881" priority="3312" operator="containsText" text="See Non-PAR">
      <formula>NOT(ISERROR(SEARCH("See Non-PAR",C3)))</formula>
    </cfRule>
  </conditionalFormatting>
  <conditionalFormatting sqref="D60:D65">
    <cfRule type="containsText" dxfId="3880" priority="2841" operator="containsText" text="No Ref/No Auth Required">
      <formula>NOT(ISERROR(SEARCH("No Ref/No Auth Required",D60)))</formula>
    </cfRule>
  </conditionalFormatting>
  <conditionalFormatting sqref="D65">
    <cfRule type="containsText" dxfId="3879" priority="2833" operator="containsText" text="Non-Par">
      <formula>NOT(ISERROR(SEARCH("Non-Par",D65)))</formula>
    </cfRule>
    <cfRule type="containsText" dxfId="3878" priority="2834" operator="containsText" text="No Ref/No Auth Required">
      <formula>NOT(ISERROR(SEARCH("No Ref/No Auth Required",D65)))</formula>
    </cfRule>
    <cfRule type="containsText" dxfId="3877" priority="2835" operator="containsText" text="Referral Required">
      <formula>NOT(ISERROR(SEARCH("Referral Required",D65)))</formula>
    </cfRule>
    <cfRule type="containsText" dxfId="3876" priority="2836" operator="containsText" text="Authorization Required">
      <formula>NOT(ISERROR(SEARCH("Authorization Required",D65)))</formula>
    </cfRule>
    <cfRule type="containsText" dxfId="3875" priority="2837" operator="containsText" text="Non-Par">
      <formula>NOT(ISERROR(SEARCH("Non-Par",D65)))</formula>
    </cfRule>
    <cfRule type="containsText" dxfId="3874" priority="2838" operator="containsText" text="No Ref/No Auth Required">
      <formula>NOT(ISERROR(SEARCH("No Ref/No Auth Required",D65)))</formula>
    </cfRule>
    <cfRule type="containsText" dxfId="3873" priority="2842" operator="containsText" text="Non-Par">
      <formula>NOT(ISERROR(SEARCH("Non-Par",D65)))</formula>
    </cfRule>
  </conditionalFormatting>
  <conditionalFormatting sqref="D93:D98 D36:D41 D12:D13 D100:D114">
    <cfRule type="containsText" dxfId="3872" priority="3218" operator="containsText" text="No Ref/No Auth Required">
      <formula>NOT(ISERROR(SEARCH("No Ref/No Auth Required",D12)))</formula>
    </cfRule>
  </conditionalFormatting>
  <conditionalFormatting sqref="D102:D107 C108:D109 C16:C17 C21 C112 C19 D110:D111 E126:E129 E125:G125 E99:G99 F128:G128">
    <cfRule type="containsText" dxfId="3871" priority="3221" operator="containsText" text="Non-Par">
      <formula>NOT(ISERROR(SEARCH("Non-Par",C16)))</formula>
    </cfRule>
  </conditionalFormatting>
  <conditionalFormatting sqref="C103:D109 C8 C53 C61:C63 C65 D110:D111">
    <cfRule type="containsText" dxfId="3870" priority="3247" operator="containsText" text="Self Pay">
      <formula>NOT(ISERROR(SEARCH("Self Pay",C8)))</formula>
    </cfRule>
  </conditionalFormatting>
  <conditionalFormatting sqref="D71">
    <cfRule type="containsText" dxfId="3869" priority="2346" operator="containsText" text="Authorization">
      <formula>NOT(ISERROR(SEARCH("Authorization",D71)))</formula>
    </cfRule>
    <cfRule type="containsText" dxfId="3868" priority="2349" operator="containsText" text="Self Pay">
      <formula>NOT(ISERROR(SEARCH("Self Pay",D71)))</formula>
    </cfRule>
    <cfRule type="containsText" dxfId="3867" priority="2351" operator="containsText" text="See Non-PAR">
      <formula>NOT(ISERROR(SEARCH("See Non-PAR",D71)))</formula>
    </cfRule>
  </conditionalFormatting>
  <conditionalFormatting sqref="D71:D74 D90 D77:D79 D82:D85">
    <cfRule type="containsText" dxfId="3866" priority="2350" operator="containsText" text="No Ref/No Auth Required">
      <formula>NOT(ISERROR(SEARCH("No Ref/No Auth Required",D71)))</formula>
    </cfRule>
  </conditionalFormatting>
  <conditionalFormatting sqref="D71:D74 D90 D77:D79 D92 D82:D85">
    <cfRule type="containsText" dxfId="3865" priority="2319" operator="containsText" text="Referral Required">
      <formula>NOT(ISERROR(SEARCH("Referral Required",D71)))</formula>
    </cfRule>
    <cfRule type="containsText" dxfId="3864" priority="2320" operator="containsText" text="Authorization Required">
      <formula>NOT(ISERROR(SEARCH("Authorization Required",D71)))</formula>
    </cfRule>
  </conditionalFormatting>
  <conditionalFormatting sqref="D92">
    <cfRule type="containsText" dxfId="3863" priority="2321" operator="containsText" text="No Ref/No Auth Required">
      <formula>NOT(ISERROR(SEARCH("No Ref/No Auth Required",D92)))</formula>
    </cfRule>
  </conditionalFormatting>
  <conditionalFormatting sqref="D93:D98 D100:D114 D116:D123">
    <cfRule type="containsText" dxfId="3862" priority="2421" operator="containsText" text="Referral Required">
      <formula>NOT(ISERROR(SEARCH("Referral Required",D93)))</formula>
    </cfRule>
    <cfRule type="containsText" dxfId="3861" priority="2422" operator="containsText" text="Authorization Required">
      <formula>NOT(ISERROR(SEARCH("Authorization Required",D93)))</formula>
    </cfRule>
  </conditionalFormatting>
  <conditionalFormatting sqref="D102">
    <cfRule type="containsText" dxfId="3860" priority="2916" operator="containsText" text="See Non-PAR">
      <formula>NOT(ISERROR(SEARCH("See Non-PAR",D102)))</formula>
    </cfRule>
  </conditionalFormatting>
  <conditionalFormatting sqref="D102:D111">
    <cfRule type="containsText" dxfId="3859" priority="2911" operator="containsText" text="No Ref/No Auth Required">
      <formula>NOT(ISERROR(SEARCH("No Ref/No Auth Required",D102)))</formula>
    </cfRule>
  </conditionalFormatting>
  <conditionalFormatting sqref="D102:D111">
    <cfRule type="containsText" dxfId="3858" priority="2907" operator="containsText" text="No Ref/No Auth Required ">
      <formula>NOT(ISERROR(SEARCH("No Ref/No Auth Required ",D102)))</formula>
    </cfRule>
    <cfRule type="containsText" dxfId="3857" priority="2909" operator="containsText" text="Referral Required">
      <formula>NOT(ISERROR(SEARCH("Referral Required",D102)))</formula>
    </cfRule>
    <cfRule type="containsText" dxfId="3856" priority="2910" operator="containsText" text="Authorization Required">
      <formula>NOT(ISERROR(SEARCH("Authorization Required",D102)))</formula>
    </cfRule>
  </conditionalFormatting>
  <conditionalFormatting sqref="D116:D117">
    <cfRule type="containsText" dxfId="3855" priority="2423" operator="containsText" text="No Ref/No Auth Required">
      <formula>NOT(ISERROR(SEARCH("No Ref/No Auth Required",D116)))</formula>
    </cfRule>
  </conditionalFormatting>
  <conditionalFormatting sqref="D117">
    <cfRule type="containsText" dxfId="3854" priority="2420" operator="containsText" text="No Ref/No Auth Required">
      <formula>NOT(ISERROR(SEARCH("No Ref/No Auth Required",D117)))</formula>
    </cfRule>
  </conditionalFormatting>
  <conditionalFormatting sqref="D118:D121">
    <cfRule type="containsText" dxfId="3853" priority="2558" operator="containsText" text="No Ref/No Auth Required">
      <formula>NOT(ISERROR(SEARCH("No Ref/No Auth Required",D118)))</formula>
    </cfRule>
  </conditionalFormatting>
  <conditionalFormatting sqref="D120:D121">
    <cfRule type="containsText" dxfId="3852" priority="2555" operator="containsText" text="Self Pay">
      <formula>NOT(ISERROR(SEARCH("Self Pay",D120)))</formula>
    </cfRule>
    <cfRule type="containsText" dxfId="3851" priority="2559" operator="containsText" text="See Non-PAR">
      <formula>NOT(ISERROR(SEARCH("See Non-PAR",D120)))</formula>
    </cfRule>
  </conditionalFormatting>
  <conditionalFormatting sqref="D121:D122">
    <cfRule type="containsText" dxfId="3850" priority="2516" operator="containsText" text="No Ref/No Auth Required">
      <formula>NOT(ISERROR(SEARCH("No Ref/No Auth Required",D121)))</formula>
    </cfRule>
  </conditionalFormatting>
  <conditionalFormatting sqref="D129">
    <cfRule type="containsText" dxfId="3849" priority="2434" operator="containsText" text="Non-Par">
      <formula>NOT(ISERROR(SEARCH("Non-Par",D129)))</formula>
    </cfRule>
  </conditionalFormatting>
  <conditionalFormatting sqref="D133:D139 D273:D1048576">
    <cfRule type="containsText" dxfId="3848" priority="2370" operator="containsText" text="No Ref/No Auth Required">
      <formula>NOT(ISERROR(SEARCH("No Ref/No Auth Required",D133)))</formula>
    </cfRule>
  </conditionalFormatting>
  <conditionalFormatting sqref="C103:D109 F51 E52:F53 C15 C53 C62:C63 C65 D110:D111 G51:G53 E65:G65 E63:F64">
    <cfRule type="containsText" dxfId="3847" priority="3236" operator="containsText" text="See Non-PAR">
      <formula>NOT(ISERROR(SEARCH("See Non-PAR",C15)))</formula>
    </cfRule>
  </conditionalFormatting>
  <conditionalFormatting sqref="E51">
    <cfRule type="containsText" dxfId="3846" priority="2678" operator="containsText" text="Non">
      <formula>NOT(ISERROR(SEARCH("Non",E51)))</formula>
    </cfRule>
    <cfRule type="containsText" dxfId="3845" priority="2681" operator="containsText" text="Non-Par">
      <formula>NOT(ISERROR(SEARCH("Non-Par",E51)))</formula>
    </cfRule>
  </conditionalFormatting>
  <conditionalFormatting sqref="E93">
    <cfRule type="containsText" dxfId="3844" priority="2652" operator="containsText" text="Non">
      <formula>NOT(ISERROR(SEARCH("Non",E93)))</formula>
    </cfRule>
    <cfRule type="containsText" dxfId="3843" priority="2653" operator="containsText" text="PAR">
      <formula>NOT(ISERROR(SEARCH("PAR",E93)))</formula>
    </cfRule>
    <cfRule type="containsText" dxfId="3842" priority="2654" operator="containsText" text="See Non-PAR">
      <formula>NOT(ISERROR(SEARCH("See Non-PAR",E93)))</formula>
    </cfRule>
  </conditionalFormatting>
  <conditionalFormatting sqref="E99:G99">
    <cfRule type="containsText" dxfId="3841" priority="2655" operator="containsText" text="Non-Par">
      <formula>NOT(ISERROR(SEARCH("Non-Par",E99)))</formula>
    </cfRule>
  </conditionalFormatting>
  <conditionalFormatting sqref="E53:F62 E94:E98 E98:F112 E115:F122 E45:G45 G2:G62 G65:G122 E124:F129 G124:G145">
    <cfRule type="containsText" dxfId="3840" priority="2890" operator="containsText" text="PAR">
      <formula>NOT(ISERROR(SEARCH("PAR",E2)))</formula>
    </cfRule>
    <cfRule type="containsText" dxfId="3839" priority="2891" operator="containsText" text="See Non-PAR">
      <formula>NOT(ISERROR(SEARCH("See Non-PAR",E2)))</formula>
    </cfRule>
  </conditionalFormatting>
  <conditionalFormatting sqref="E110:E111">
    <cfRule type="containsText" dxfId="3838" priority="2646" operator="containsText" text="PAR">
      <formula>NOT(ISERROR(SEARCH("PAR",E110)))</formula>
    </cfRule>
    <cfRule type="containsText" dxfId="3837" priority="2647" operator="containsText" text="See Non-PAR">
      <formula>NOT(ISERROR(SEARCH("See Non-PAR",E110)))</formula>
    </cfRule>
  </conditionalFormatting>
  <conditionalFormatting sqref="E117:E120">
    <cfRule type="containsText" dxfId="3836" priority="2588" operator="containsText" text="Non-Par">
      <formula>NOT(ISERROR(SEARCH("Non-Par",E117)))</formula>
    </cfRule>
  </conditionalFormatting>
  <conditionalFormatting sqref="E126:E129 F127:G129">
    <cfRule type="containsText" dxfId="3835" priority="2591" operator="containsText" text="Non-Par">
      <formula>NOT(ISERROR(SEARCH("Non-Par",E126)))</formula>
    </cfRule>
  </conditionalFormatting>
  <conditionalFormatting sqref="E131:E139 F132:F139 G132:G134">
    <cfRule type="containsText" dxfId="3834" priority="2484" operator="containsText" text="Non-Par">
      <formula>NOT(ISERROR(SEARCH("Non-Par",E131)))</formula>
    </cfRule>
  </conditionalFormatting>
  <conditionalFormatting sqref="E1:F42 E93:F122 E273:F1048576 E44:F91 G1:G62 G65:G122 E124:F139 G124:G145">
    <cfRule type="containsText" dxfId="3833" priority="3325" operator="containsText" text="Non-PAR">
      <formula>NOT(ISERROR(SEARCH("Non-PAR",E1)))</formula>
    </cfRule>
  </conditionalFormatting>
  <conditionalFormatting sqref="E273:F1048576 E63:F64 E1:G62 E65:G122 G140:G145 E124:G139">
    <cfRule type="containsText" dxfId="3832" priority="2323" operator="containsText" text="OON">
      <formula>NOT(ISERROR(SEARCH("OON",E1)))</formula>
    </cfRule>
  </conditionalFormatting>
  <conditionalFormatting sqref="E12:F29 C20 C83 E2:F10">
    <cfRule type="containsText" dxfId="3831" priority="2633" operator="containsText" text="See Non-PAR">
      <formula>NOT(ISERROR(SEARCH("See Non-PAR",C2)))</formula>
    </cfRule>
  </conditionalFormatting>
  <conditionalFormatting sqref="F51 E52:F53 G51:G53 E2:G29 G30:G31">
    <cfRule type="containsText" dxfId="3830" priority="3178" operator="containsText" text="PAR">
      <formula>NOT(ISERROR(SEARCH("PAR",E2)))</formula>
    </cfRule>
  </conditionalFormatting>
  <conditionalFormatting sqref="E11:G11">
    <cfRule type="containsText" dxfId="3829" priority="2267" operator="containsText" text="Non-Par">
      <formula>NOT(ISERROR(SEARCH("Non-Par",E11)))</formula>
    </cfRule>
    <cfRule type="containsText" dxfId="3828" priority="2268" operator="containsText" text="PAR">
      <formula>NOT(ISERROR(SEARCH("PAR",E11)))</formula>
    </cfRule>
  </conditionalFormatting>
  <conditionalFormatting sqref="E16:F21">
    <cfRule type="containsText" dxfId="3827" priority="3084" operator="containsText" text="Non-Par">
      <formula>NOT(ISERROR(SEARCH("Non-Par",E16)))</formula>
    </cfRule>
  </conditionalFormatting>
  <conditionalFormatting sqref="E30:G30">
    <cfRule type="containsText" dxfId="3826" priority="2634" operator="containsText" text="Non-Par">
      <formula>NOT(ISERROR(SEARCH("Non-Par",E30)))</formula>
    </cfRule>
  </conditionalFormatting>
  <conditionalFormatting sqref="C95:C98">
    <cfRule type="containsText" dxfId="3825" priority="2894" operator="containsText" text="See Non-PAR">
      <formula>NOT(ISERROR(SEARCH("See Non-PAR",C95)))</formula>
    </cfRule>
  </conditionalFormatting>
  <conditionalFormatting sqref="E94:E97">
    <cfRule type="containsText" dxfId="3824" priority="3004" operator="containsText" text="PAR">
      <formula>NOT(ISERROR(SEARCH("PAR",E94)))</formula>
    </cfRule>
    <cfRule type="containsText" dxfId="3823" priority="3005" operator="containsText" text="See Non-PAR">
      <formula>NOT(ISERROR(SEARCH("See Non-PAR",E94)))</formula>
    </cfRule>
  </conditionalFormatting>
  <conditionalFormatting sqref="E46:G46">
    <cfRule type="containsText" dxfId="3822" priority="2687" operator="containsText" text="Non-Par">
      <formula>NOT(ISERROR(SEARCH("Non-Par",E46)))</formula>
    </cfRule>
  </conditionalFormatting>
  <conditionalFormatting sqref="E53:F54">
    <cfRule type="containsText" dxfId="3821" priority="2617" operator="containsText" text="Non-Par">
      <formula>NOT(ISERROR(SEARCH("Non-Par",E53)))</formula>
    </cfRule>
  </conditionalFormatting>
  <conditionalFormatting sqref="E62:G62">
    <cfRule type="containsText" dxfId="3820" priority="2521" operator="containsText" text="Non-Par">
      <formula>NOT(ISERROR(SEARCH("Non-Par",E62)))</formula>
    </cfRule>
  </conditionalFormatting>
  <conditionalFormatting sqref="E66:F70">
    <cfRule type="containsText" dxfId="3819" priority="2849" operator="containsText" text="Non-Par">
      <formula>NOT(ISERROR(SEARCH("Non-Par",E66)))</formula>
    </cfRule>
    <cfRule type="containsText" dxfId="3818" priority="2850" operator="containsText" text="PAR">
      <formula>NOT(ISERROR(SEARCH("PAR",E66)))</formula>
    </cfRule>
    <cfRule type="containsText" dxfId="3817" priority="2851" operator="containsText" text="See Non-PAR">
      <formula>NOT(ISERROR(SEARCH("See Non-PAR",E66)))</formula>
    </cfRule>
    <cfRule type="containsText" dxfId="3816" priority="2854" operator="containsText" text="Non-Par">
      <formula>NOT(ISERROR(SEARCH("Non-Par",E66)))</formula>
    </cfRule>
  </conditionalFormatting>
  <conditionalFormatting sqref="E71:F73 G73">
    <cfRule type="containsText" dxfId="3815" priority="2386" operator="containsText" text="OON Benefits">
      <formula>NOT(ISERROR(SEARCH("OON Benefits",E71)))</formula>
    </cfRule>
    <cfRule type="containsText" dxfId="3814" priority="2387" operator="containsText" text="Non-PAR">
      <formula>NOT(ISERROR(SEARCH("Non-PAR",E71)))</formula>
    </cfRule>
    <cfRule type="containsText" dxfId="3813" priority="2388" operator="containsText" text="See Non-PAR">
      <formula>NOT(ISERROR(SEARCH("See Non-PAR",E71)))</formula>
    </cfRule>
    <cfRule type="containsText" dxfId="3812" priority="2389" operator="containsText" text="PAR">
      <formula>NOT(ISERROR(SEARCH("PAR",E71)))</formula>
    </cfRule>
    <cfRule type="containsText" dxfId="3811" priority="2391" operator="containsText" text="PAR">
      <formula>NOT(ISERROR(SEARCH("PAR",E71)))</formula>
    </cfRule>
    <cfRule type="containsText" dxfId="3810" priority="2392" operator="containsText" text="See Non-PAR">
      <formula>NOT(ISERROR(SEARCH("See Non-PAR",E71)))</formula>
    </cfRule>
    <cfRule type="containsText" dxfId="3809" priority="2393" operator="containsText" text="Non">
      <formula>NOT(ISERROR(SEARCH("Non",E71)))</formula>
    </cfRule>
    <cfRule type="containsText" dxfId="3808" priority="2394" operator="containsText" text="PAR">
      <formula>NOT(ISERROR(SEARCH("PAR",E71)))</formula>
    </cfRule>
    <cfRule type="containsText" dxfId="3807" priority="2395" operator="containsText" text="Non">
      <formula>NOT(ISERROR(SEARCH("Non",E71)))</formula>
    </cfRule>
  </conditionalFormatting>
  <conditionalFormatting sqref="E72:G72">
    <cfRule type="containsText" dxfId="3806" priority="2669" operator="containsText" text="Non-Par">
      <formula>NOT(ISERROR(SEARCH("Non-Par",E72)))</formula>
    </cfRule>
    <cfRule type="containsText" dxfId="3805" priority="2844" operator="containsText" text="PAR">
      <formula>NOT(ISERROR(SEARCH("PAR",E72)))</formula>
    </cfRule>
    <cfRule type="containsText" dxfId="3804" priority="2845" operator="containsText" text="See Non-PAR">
      <formula>NOT(ISERROR(SEARCH("See Non-PAR",E72)))</formula>
    </cfRule>
    <cfRule type="containsText" dxfId="3803" priority="2848" operator="containsText" text="Non-Par">
      <formula>NOT(ISERROR(SEARCH("Non-Par",E72)))</formula>
    </cfRule>
  </conditionalFormatting>
  <conditionalFormatting sqref="E72:F82 G73:G74 G77:G78 G80:G82">
    <cfRule type="containsText" dxfId="3802" priority="2846" operator="containsText" text="PAR">
      <formula>NOT(ISERROR(SEARCH("PAR",E72)))</formula>
    </cfRule>
    <cfRule type="containsText" dxfId="3801" priority="2847" operator="containsText" text="See Non-PAR">
      <formula>NOT(ISERROR(SEARCH("See Non-PAR",E72)))</formula>
    </cfRule>
  </conditionalFormatting>
  <conditionalFormatting sqref="E78:G78">
    <cfRule type="containsText" dxfId="3800" priority="2383" operator="containsText" text="Non-PAR">
      <formula>NOT(ISERROR(SEARCH("Non-PAR",E78)))</formula>
    </cfRule>
    <cfRule type="containsText" dxfId="3799" priority="2384" operator="containsText" text="PAR">
      <formula>NOT(ISERROR(SEARCH("PAR",E78)))</formula>
    </cfRule>
    <cfRule type="containsText" dxfId="3798" priority="2385" operator="containsText" text="See Non-PAR">
      <formula>NOT(ISERROR(SEARCH("See Non-PAR",E78)))</formula>
    </cfRule>
  </conditionalFormatting>
  <conditionalFormatting sqref="E82:G83">
    <cfRule type="containsText" dxfId="3797" priority="2661" operator="containsText" text="Non-Par">
      <formula>NOT(ISERROR(SEARCH("Non-Par",E82)))</formula>
    </cfRule>
  </conditionalFormatting>
  <conditionalFormatting sqref="F93:G97 E82:G91">
    <cfRule type="containsText" dxfId="3796" priority="2650" operator="containsText" text="See Non-PAR">
      <formula>NOT(ISERROR(SEARCH("See Non-PAR",E82)))</formula>
    </cfRule>
  </conditionalFormatting>
  <conditionalFormatting sqref="E85:G89">
    <cfRule type="containsText" dxfId="3795" priority="2316" operator="containsText" text="Non">
      <formula>NOT(ISERROR(SEARCH("Non",E85)))</formula>
    </cfRule>
    <cfRule type="containsText" dxfId="3794" priority="2317" operator="containsText" text="Non-Par">
      <formula>NOT(ISERROR(SEARCH("Non-Par",E85)))</formula>
    </cfRule>
  </conditionalFormatting>
  <conditionalFormatting sqref="F93:G97 E90:G91">
    <cfRule type="containsText" dxfId="3793" priority="2651" operator="containsText" text="Non-Par">
      <formula>NOT(ISERROR(SEARCH("Non-Par",E90)))</formula>
    </cfRule>
  </conditionalFormatting>
  <conditionalFormatting sqref="E92:G92">
    <cfRule type="containsText" dxfId="3792" priority="2324" operator="containsText" text="Non-PAR">
      <formula>NOT(ISERROR(SEARCH("Non-PAR",E92)))</formula>
    </cfRule>
    <cfRule type="containsText" dxfId="3791" priority="2325" operator="containsText" text="Non-Par">
      <formula>NOT(ISERROR(SEARCH("Non-Par",E92)))</formula>
    </cfRule>
    <cfRule type="containsText" dxfId="3790" priority="2326" operator="containsText" text="PAR">
      <formula>NOT(ISERROR(SEARCH("PAR",E92)))</formula>
    </cfRule>
    <cfRule type="containsText" dxfId="3789" priority="2327" operator="containsText" text="See Non-PAR">
      <formula>NOT(ISERROR(SEARCH("See Non-PAR",E92)))</formula>
    </cfRule>
    <cfRule type="containsText" dxfId="3788" priority="2328" operator="containsText" text="Non-Par">
      <formula>NOT(ISERROR(SEARCH("Non-Par",E92)))</formula>
    </cfRule>
    <cfRule type="containsText" dxfId="3787" priority="2329" operator="containsText" text="Non-PAR">
      <formula>NOT(ISERROR(SEARCH("Non-PAR",E92)))</formula>
    </cfRule>
  </conditionalFormatting>
  <conditionalFormatting sqref="E106:G107">
    <cfRule type="containsText" dxfId="3786" priority="2380" operator="containsText" text="Non-PAR">
      <formula>NOT(ISERROR(SEARCH("Non-PAR",E106)))</formula>
    </cfRule>
    <cfRule type="containsText" dxfId="3785" priority="2381" operator="containsText" text="PAR">
      <formula>NOT(ISERROR(SEARCH("PAR",E106)))</formula>
    </cfRule>
    <cfRule type="containsText" dxfId="3784" priority="2382" operator="containsText" text="See Non-PAR">
      <formula>NOT(ISERROR(SEARCH("See Non-PAR",E106)))</formula>
    </cfRule>
  </conditionalFormatting>
  <conditionalFormatting sqref="E109:G109">
    <cfRule type="containsText" dxfId="3783" priority="2377" operator="containsText" text="Non-PAR">
      <formula>NOT(ISERROR(SEARCH("Non-PAR",E109)))</formula>
    </cfRule>
    <cfRule type="containsText" dxfId="3782" priority="2378" operator="containsText" text="PAR">
      <formula>NOT(ISERROR(SEARCH("PAR",E109)))</formula>
    </cfRule>
    <cfRule type="containsText" dxfId="3781" priority="2379" operator="containsText" text="See Non-PAR">
      <formula>NOT(ISERROR(SEARCH("See Non-PAR",E109)))</formula>
    </cfRule>
  </conditionalFormatting>
  <conditionalFormatting sqref="E110:G111">
    <cfRule type="containsText" dxfId="3780" priority="2640" operator="containsText" text="Non-Par">
      <formula>NOT(ISERROR(SEARCH("Non-Par",E110)))</formula>
    </cfRule>
  </conditionalFormatting>
  <conditionalFormatting sqref="E112:G112">
    <cfRule type="containsText" dxfId="3779" priority="2374" operator="containsText" text="Non-PAR">
      <formula>NOT(ISERROR(SEARCH("Non-PAR",E112)))</formula>
    </cfRule>
    <cfRule type="containsText" dxfId="3778" priority="2375" operator="containsText" text="PAR">
      <formula>NOT(ISERROR(SEARCH("PAR",E112)))</formula>
    </cfRule>
    <cfRule type="containsText" dxfId="3777" priority="2376" operator="containsText" text="See Non-PAR">
      <formula>NOT(ISERROR(SEARCH("See Non-PAR",E112)))</formula>
    </cfRule>
  </conditionalFormatting>
  <conditionalFormatting sqref="E113:F114 F115 G113:G115">
    <cfRule type="containsText" dxfId="3776" priority="2490" operator="containsText" text="Non-Par">
      <formula>NOT(ISERROR(SEARCH("Non-Par",E113)))</formula>
    </cfRule>
    <cfRule type="containsText" dxfId="3775" priority="2491" operator="containsText" text="PAR">
      <formula>NOT(ISERROR(SEARCH("PAR",E113)))</formula>
    </cfRule>
    <cfRule type="containsText" dxfId="3774" priority="2492" operator="containsText" text="See Non-PAR">
      <formula>NOT(ISERROR(SEARCH("See Non-PAR",E113)))</formula>
    </cfRule>
  </conditionalFormatting>
  <conditionalFormatting sqref="E115:G116">
    <cfRule type="containsText" dxfId="3773" priority="2606" operator="containsText" text="Non-Par">
      <formula>NOT(ISERROR(SEARCH("Non-Par",E115)))</formula>
    </cfRule>
  </conditionalFormatting>
  <conditionalFormatting sqref="E121:G122">
    <cfRule type="containsText" dxfId="3772" priority="2597" operator="containsText" text="Non-Par">
      <formula>NOT(ISERROR(SEARCH("Non-Par",E121)))</formula>
    </cfRule>
  </conditionalFormatting>
  <conditionalFormatting sqref="E124:G124">
    <cfRule type="containsText" dxfId="3771" priority="2576" operator="containsText" text="Non-Par">
      <formula>NOT(ISERROR(SEARCH("Non-Par",E124)))</formula>
    </cfRule>
    <cfRule type="containsText" dxfId="3770" priority="2577" operator="containsText" text="PAR">
      <formula>NOT(ISERROR(SEARCH("PAR",E124)))</formula>
    </cfRule>
    <cfRule type="containsText" dxfId="3769" priority="2578" operator="containsText" text="See Non-PAR">
      <formula>NOT(ISERROR(SEARCH("See Non-PAR",E124)))</formula>
    </cfRule>
    <cfRule type="containsText" dxfId="3768" priority="2579" operator="containsText" text="Non-Par">
      <formula>NOT(ISERROR(SEARCH("Non-Par",E124)))</formula>
    </cfRule>
  </conditionalFormatting>
  <conditionalFormatting sqref="E129:G130">
    <cfRule type="containsText" dxfId="3767" priority="2371" operator="containsText" text="Non-PAR">
      <formula>NOT(ISERROR(SEARCH("Non-PAR",E129)))</formula>
    </cfRule>
    <cfRule type="containsText" dxfId="3766" priority="2372" operator="containsText" text="PAR">
      <formula>NOT(ISERROR(SEARCH("PAR",E129)))</formula>
    </cfRule>
    <cfRule type="containsText" dxfId="3765" priority="2373" operator="containsText" text="See Non-PAR">
      <formula>NOT(ISERROR(SEARCH("See Non-PAR",E129)))</formula>
    </cfRule>
  </conditionalFormatting>
  <conditionalFormatting sqref="E130:G130">
    <cfRule type="containsText" dxfId="3764" priority="2404" operator="containsText" text="See Non-PAR">
      <formula>NOT(ISERROR(SEARCH("See Non-PAR",E130)))</formula>
    </cfRule>
    <cfRule type="containsText" dxfId="3763" priority="2405" operator="containsText" text="Non-Par">
      <formula>NOT(ISERROR(SEARCH("Non-Par",E130)))</formula>
    </cfRule>
  </conditionalFormatting>
  <conditionalFormatting sqref="E130:G132">
    <cfRule type="containsText" dxfId="3762" priority="2403" operator="containsText" text="PAR">
      <formula>NOT(ISERROR(SEARCH("PAR",E130)))</formula>
    </cfRule>
  </conditionalFormatting>
  <conditionalFormatting sqref="E131:F132 F132:F139 E133:E139 G131:G134">
    <cfRule type="containsText" dxfId="3761" priority="2483" operator="containsText" text="See Non-PAR">
      <formula>NOT(ISERROR(SEARCH("See Non-PAR",E131)))</formula>
    </cfRule>
  </conditionalFormatting>
  <conditionalFormatting sqref="F93:G97 E82:G91">
    <cfRule type="containsText" dxfId="3760" priority="2649" operator="containsText" text="PAR">
      <formula>NOT(ISERROR(SEARCH("PAR",E82)))</formula>
    </cfRule>
  </conditionalFormatting>
  <conditionalFormatting sqref="F93:G97">
    <cfRule type="containsText" dxfId="3759" priority="2648" operator="containsText" text="Non">
      <formula>NOT(ISERROR(SEARCH("Non",F93)))</formula>
    </cfRule>
  </conditionalFormatting>
  <conditionalFormatting sqref="F110:G110">
    <cfRule type="containsText" dxfId="3758" priority="2642" operator="containsText" text="PAR">
      <formula>NOT(ISERROR(SEARCH("PAR",F110)))</formula>
    </cfRule>
    <cfRule type="containsText" dxfId="3757" priority="2643" operator="containsText" text="See Non-PAR">
      <formula>NOT(ISERROR(SEARCH("See Non-PAR",F110)))</formula>
    </cfRule>
    <cfRule type="containsText" dxfId="3756" priority="2644" operator="containsText" text="Non-Par">
      <formula>NOT(ISERROR(SEARCH("Non-Par",F110)))</formula>
    </cfRule>
  </conditionalFormatting>
  <conditionalFormatting sqref="F111:G111">
    <cfRule type="containsText" dxfId="3755" priority="2637" operator="containsText" text="Non-Par">
      <formula>NOT(ISERROR(SEARCH("Non-Par",F111)))</formula>
    </cfRule>
    <cfRule type="containsText" dxfId="3754" priority="2638" operator="containsText" text="PAR">
      <formula>NOT(ISERROR(SEARCH("PAR",F111)))</formula>
    </cfRule>
    <cfRule type="containsText" dxfId="3753" priority="2639" operator="containsText" text="See Non-PAR">
      <formula>NOT(ISERROR(SEARCH("See Non-PAR",F111)))</formula>
    </cfRule>
  </conditionalFormatting>
  <conditionalFormatting sqref="F132:F139 E133:E139 G132:G134">
    <cfRule type="containsText" dxfId="3752" priority="2482" operator="containsText" text="PAR">
      <formula>NOT(ISERROR(SEARCH("PAR",E132)))</formula>
    </cfRule>
  </conditionalFormatting>
  <conditionalFormatting sqref="AM113:BH115">
    <cfRule type="containsText" dxfId="3751" priority="2505" operator="containsText" text="Non-Par">
      <formula>NOT(ISERROR(SEARCH("Non-Par",AM113)))</formula>
    </cfRule>
  </conditionalFormatting>
  <conditionalFormatting sqref="C19:C42 C44:C63">
    <cfRule type="containsText" dxfId="3750" priority="2266" operator="containsText" text="SELF">
      <formula>NOT(ISERROR(SEARCH("SELF",C19)))</formula>
    </cfRule>
  </conditionalFormatting>
  <conditionalFormatting sqref="C1 C69:C74 C65:C67 C77:C79 C90:C91 C82:C85 C11:C17 C3 C7:C8 C5 C112:C114 C100:C109 C93:C98 C116:C124 C129:C139 C273:C1048576">
    <cfRule type="containsText" dxfId="3749" priority="2265" operator="containsText" text="SELF">
      <formula>NOT(ISERROR(SEARCH("SELF",C1)))</formula>
    </cfRule>
  </conditionalFormatting>
  <conditionalFormatting sqref="D58">
    <cfRule type="containsText" dxfId="3748" priority="2260" operator="containsText" text="Non-Par">
      <formula>NOT(ISERROR(SEARCH("Non-Par",D58)))</formula>
    </cfRule>
  </conditionalFormatting>
  <conditionalFormatting sqref="D58">
    <cfRule type="containsText" dxfId="3747" priority="2256" operator="containsText" text="Non-Par">
      <formula>NOT(ISERROR(SEARCH("Non-Par",D58)))</formula>
    </cfRule>
    <cfRule type="containsText" dxfId="3746" priority="2257" operator="containsText" text="No Ref/No Auth Required">
      <formula>NOT(ISERROR(SEARCH("No Ref/No Auth Required",D58)))</formula>
    </cfRule>
  </conditionalFormatting>
  <conditionalFormatting sqref="D58">
    <cfRule type="containsText" dxfId="3745" priority="2258" operator="containsText" text="Referral Required">
      <formula>NOT(ISERROR(SEARCH("Referral Required",D58)))</formula>
    </cfRule>
    <cfRule type="containsText" dxfId="3744" priority="2259" operator="containsText" text="Authorization Required">
      <formula>NOT(ISERROR(SEARCH("Authorization Required",D58)))</formula>
    </cfRule>
  </conditionalFormatting>
  <conditionalFormatting sqref="D58">
    <cfRule type="containsText" dxfId="3743" priority="2261" operator="containsText" text="No Ref/No Auth Required">
      <formula>NOT(ISERROR(SEARCH("No Ref/No Auth Required",D58)))</formula>
    </cfRule>
  </conditionalFormatting>
  <conditionalFormatting sqref="C68:D68">
    <cfRule type="containsText" dxfId="3742" priority="2250" operator="containsText" text="Self Pay">
      <formula>NOT(ISERROR(SEARCH("Self Pay",C68)))</formula>
    </cfRule>
  </conditionalFormatting>
  <conditionalFormatting sqref="D68">
    <cfRule type="containsText" dxfId="3741" priority="2251" operator="containsText" text="See Non-PAR">
      <formula>NOT(ISERROR(SEARCH("See Non-PAR",D68)))</formula>
    </cfRule>
  </conditionalFormatting>
  <conditionalFormatting sqref="D68">
    <cfRule type="containsText" dxfId="3740" priority="2255" operator="containsText" text="No Ref/No Auth Required">
      <formula>NOT(ISERROR(SEARCH("No Ref/No Auth Required",D68)))</formula>
    </cfRule>
  </conditionalFormatting>
  <conditionalFormatting sqref="C68">
    <cfRule type="containsText" dxfId="3739" priority="2254" operator="containsText" text="See Non-PAR">
      <formula>NOT(ISERROR(SEARCH("See Non-PAR",C68)))</formula>
    </cfRule>
  </conditionalFormatting>
  <conditionalFormatting sqref="D68">
    <cfRule type="containsText" dxfId="3738" priority="2252" operator="containsText" text="Authorization Required">
      <formula>NOT(ISERROR(SEARCH("Authorization Required",D68)))</formula>
    </cfRule>
    <cfRule type="containsText" dxfId="3737" priority="2253" operator="containsText" text="Referral Required">
      <formula>NOT(ISERROR(SEARCH("Referral Required",D68)))</formula>
    </cfRule>
  </conditionalFormatting>
  <conditionalFormatting sqref="C68">
    <cfRule type="containsText" dxfId="3736" priority="2249" operator="containsText" text="Self Pay">
      <formula>NOT(ISERROR(SEARCH("Self Pay",C68)))</formula>
    </cfRule>
  </conditionalFormatting>
  <conditionalFormatting sqref="D68">
    <cfRule type="containsText" dxfId="3735" priority="2247" operator="containsText" text="Self Pay">
      <formula>NOT(ISERROR(SEARCH("Self Pay",D68)))</formula>
    </cfRule>
  </conditionalFormatting>
  <conditionalFormatting sqref="D68">
    <cfRule type="containsText" dxfId="3734" priority="2248" operator="containsText" text="See Non-PAR">
      <formula>NOT(ISERROR(SEARCH("See Non-PAR",D68)))</formula>
    </cfRule>
  </conditionalFormatting>
  <conditionalFormatting sqref="C86:C87">
    <cfRule type="containsText" dxfId="3733" priority="2241" operator="containsText" text="Self Pay">
      <formula>NOT(ISERROR(SEARCH("Self Pay",C86)))</formula>
    </cfRule>
  </conditionalFormatting>
  <conditionalFormatting sqref="C89">
    <cfRule type="containsText" dxfId="3732" priority="2245" operator="containsText" text="Self Pay">
      <formula>NOT(ISERROR(SEARCH("Self Pay",C89)))</formula>
    </cfRule>
  </conditionalFormatting>
  <conditionalFormatting sqref="D86:D89">
    <cfRule type="containsText" dxfId="3731" priority="2243" operator="containsText" text="No Ref/No Auth Required">
      <formula>NOT(ISERROR(SEARCH("No Ref/No Auth Required",D86)))</formula>
    </cfRule>
  </conditionalFormatting>
  <conditionalFormatting sqref="D86:D89">
    <cfRule type="containsText" dxfId="3730" priority="2239" operator="containsText" text="Referral Required">
      <formula>NOT(ISERROR(SEARCH("Referral Required",D86)))</formula>
    </cfRule>
    <cfRule type="containsText" dxfId="3729" priority="2240" operator="containsText" text="Authorization Required">
      <formula>NOT(ISERROR(SEARCH("Authorization Required",D86)))</formula>
    </cfRule>
  </conditionalFormatting>
  <conditionalFormatting sqref="D88">
    <cfRule type="containsText" dxfId="3728" priority="2242" operator="containsText" text="Self Pay">
      <formula>NOT(ISERROR(SEARCH("Self Pay",D88)))</formula>
    </cfRule>
    <cfRule type="containsText" dxfId="3727" priority="2244" operator="containsText" text="See Non-PAR">
      <formula>NOT(ISERROR(SEARCH("See Non-PAR",D88)))</formula>
    </cfRule>
  </conditionalFormatting>
  <conditionalFormatting sqref="C86:C87">
    <cfRule type="containsText" dxfId="3726" priority="2246" operator="containsText" text="See Non-PAR">
      <formula>NOT(ISERROR(SEARCH("See Non-PAR",C86)))</formula>
    </cfRule>
  </conditionalFormatting>
  <conditionalFormatting sqref="C18">
    <cfRule type="containsText" dxfId="3725" priority="2234" operator="containsText" text="Referral Required">
      <formula>NOT(ISERROR(SEARCH("Referral Required",C18)))</formula>
    </cfRule>
    <cfRule type="containsText" dxfId="3724" priority="2235" operator="containsText" text="Authorization Required">
      <formula>NOT(ISERROR(SEARCH("Authorization Required",C18)))</formula>
    </cfRule>
    <cfRule type="containsText" dxfId="3723" priority="2236" operator="containsText" text="No Ref/No Auth Required">
      <formula>NOT(ISERROR(SEARCH("No Ref/No Auth Required",C18)))</formula>
    </cfRule>
  </conditionalFormatting>
  <conditionalFormatting sqref="C18">
    <cfRule type="containsText" dxfId="3722" priority="2237" operator="containsText" text="No Ref/No Auth Required ">
      <formula>NOT(ISERROR(SEARCH("No Ref/No Auth Required ",C18)))</formula>
    </cfRule>
    <cfRule type="containsText" dxfId="3721" priority="2238" operator="containsText" text="See Non-PAR">
      <formula>NOT(ISERROR(SEARCH("See Non-PAR",C18)))</formula>
    </cfRule>
  </conditionalFormatting>
  <conditionalFormatting sqref="C75:D75 D76">
    <cfRule type="containsText" dxfId="3720" priority="2229" operator="containsText" text="Self Pay">
      <formula>NOT(ISERROR(SEARCH("Self Pay",C75)))</formula>
    </cfRule>
  </conditionalFormatting>
  <conditionalFormatting sqref="C75:D75 D76">
    <cfRule type="containsText" dxfId="3719" priority="2230" operator="containsText" text="See Non-PAR">
      <formula>NOT(ISERROR(SEARCH("See Non-PAR",C75)))</formula>
    </cfRule>
  </conditionalFormatting>
  <conditionalFormatting sqref="D75:D76">
    <cfRule type="containsText" dxfId="3718" priority="2233" operator="containsText" text="No Ref/No Auth Required">
      <formula>NOT(ISERROR(SEARCH("No Ref/No Auth Required",D75)))</formula>
    </cfRule>
  </conditionalFormatting>
  <conditionalFormatting sqref="D75:D76">
    <cfRule type="containsText" dxfId="3717" priority="2231" operator="containsText" text="Authorization Required">
      <formula>NOT(ISERROR(SEARCH("Authorization Required",D75)))</formula>
    </cfRule>
    <cfRule type="containsText" dxfId="3716" priority="2232" operator="containsText" text="Referral Required">
      <formula>NOT(ISERROR(SEARCH("Referral Required",D75)))</formula>
    </cfRule>
  </conditionalFormatting>
  <conditionalFormatting sqref="D75:D76">
    <cfRule type="containsText" dxfId="3715" priority="2228" operator="containsText" text="MAY BE">
      <formula>NOT(ISERROR(SEARCH("MAY BE",D75)))</formula>
    </cfRule>
  </conditionalFormatting>
  <conditionalFormatting sqref="E91">
    <cfRule type="containsText" dxfId="3714" priority="2217" operator="containsText" text="Non">
      <formula>NOT(ISERROR(SEARCH("Non",E91)))</formula>
    </cfRule>
    <cfRule type="containsText" dxfId="3713" priority="2218" operator="containsText" text="PAR">
      <formula>NOT(ISERROR(SEARCH("PAR",E91)))</formula>
    </cfRule>
    <cfRule type="containsText" dxfId="3712" priority="2219" operator="containsText" text="See Non-PAR">
      <formula>NOT(ISERROR(SEARCH("See Non-PAR",E91)))</formula>
    </cfRule>
  </conditionalFormatting>
  <conditionalFormatting sqref="E91">
    <cfRule type="containsText" dxfId="3711" priority="2220" operator="containsText" text="Non-Par">
      <formula>NOT(ISERROR(SEARCH("Non-Par",E91)))</formula>
    </cfRule>
  </conditionalFormatting>
  <conditionalFormatting sqref="E91:G91">
    <cfRule type="containsText" dxfId="3710" priority="2215" operator="containsText" text="Non">
      <formula>NOT(ISERROR(SEARCH("Non",E91)))</formula>
    </cfRule>
  </conditionalFormatting>
  <conditionalFormatting sqref="F91:G91">
    <cfRule type="containsText" dxfId="3709" priority="2216" operator="containsText" text="Non">
      <formula>NOT(ISERROR(SEARCH("Non",F91)))</formula>
    </cfRule>
  </conditionalFormatting>
  <conditionalFormatting sqref="C91">
    <cfRule type="containsText" dxfId="3708" priority="2205" operator="containsText" text="Non-Par">
      <formula>NOT(ISERROR(SEARCH("Non-Par",C91)))</formula>
    </cfRule>
  </conditionalFormatting>
  <conditionalFormatting sqref="C91">
    <cfRule type="containsText" dxfId="3707" priority="2206" operator="containsText" text="Non">
      <formula>NOT(ISERROR(SEARCH("Non",C91)))</formula>
    </cfRule>
  </conditionalFormatting>
  <conditionalFormatting sqref="D91">
    <cfRule type="containsText" dxfId="3706" priority="2211" operator="containsText" text="No Ref/No Auth Required">
      <formula>NOT(ISERROR(SEARCH("No Ref/No Auth Required",D91)))</formula>
    </cfRule>
  </conditionalFormatting>
  <conditionalFormatting sqref="D91">
    <cfRule type="containsText" dxfId="3705" priority="2212" operator="containsText" text="Non-Par">
      <formula>NOT(ISERROR(SEARCH("Non-Par",D91)))</formula>
    </cfRule>
  </conditionalFormatting>
  <conditionalFormatting sqref="C91:D91">
    <cfRule type="containsText" dxfId="3704" priority="2214" operator="containsText" text="Self Pay">
      <formula>NOT(ISERROR(SEARCH("Self Pay",C91)))</formula>
    </cfRule>
  </conditionalFormatting>
  <conditionalFormatting sqref="D91">
    <cfRule type="containsText" dxfId="3703" priority="2203" operator="containsText" text="Referral Required">
      <formula>NOT(ISERROR(SEARCH("Referral Required",D91)))</formula>
    </cfRule>
    <cfRule type="containsText" dxfId="3702" priority="2204" operator="containsText" text="Authorization Required">
      <formula>NOT(ISERROR(SEARCH("Authorization Required",D91)))</formula>
    </cfRule>
  </conditionalFormatting>
  <conditionalFormatting sqref="D91">
    <cfRule type="containsText" dxfId="3701" priority="2210" operator="containsText" text="No Ref/No Auth Required">
      <formula>NOT(ISERROR(SEARCH("No Ref/No Auth Required",D91)))</formula>
    </cfRule>
  </conditionalFormatting>
  <conditionalFormatting sqref="D91">
    <cfRule type="containsText" dxfId="3700" priority="2207" operator="containsText" text="No Ref/No Auth Required ">
      <formula>NOT(ISERROR(SEARCH("No Ref/No Auth Required ",D91)))</formula>
    </cfRule>
    <cfRule type="containsText" dxfId="3699" priority="2208" operator="containsText" text="Referral Required">
      <formula>NOT(ISERROR(SEARCH("Referral Required",D91)))</formula>
    </cfRule>
    <cfRule type="containsText" dxfId="3698" priority="2209" operator="containsText" text="Authorization Required">
      <formula>NOT(ISERROR(SEARCH("Authorization Required",D91)))</formula>
    </cfRule>
  </conditionalFormatting>
  <conditionalFormatting sqref="C91:D91">
    <cfRule type="containsText" dxfId="3697" priority="2213" operator="containsText" text="See Non-PAR">
      <formula>NOT(ISERROR(SEARCH("See Non-PAR",C91)))</formula>
    </cfRule>
  </conditionalFormatting>
  <conditionalFormatting sqref="E93:G93">
    <cfRule type="containsText" dxfId="3696" priority="2197" operator="containsText" text="Non-PAR">
      <formula>NOT(ISERROR(SEARCH("Non-PAR",E93)))</formula>
    </cfRule>
    <cfRule type="containsText" dxfId="3695" priority="2198" operator="containsText" text="Non-Par">
      <formula>NOT(ISERROR(SEARCH("Non-Par",E93)))</formula>
    </cfRule>
    <cfRule type="containsText" dxfId="3694" priority="2199" operator="containsText" text="PAR">
      <formula>NOT(ISERROR(SEARCH("PAR",E93)))</formula>
    </cfRule>
    <cfRule type="containsText" dxfId="3693" priority="2200" operator="containsText" text="See Non-PAR">
      <formula>NOT(ISERROR(SEARCH("See Non-PAR",E93)))</formula>
    </cfRule>
    <cfRule type="containsText" dxfId="3692" priority="2201" operator="containsText" text="Non-Par">
      <formula>NOT(ISERROR(SEARCH("Non-Par",E93)))</formula>
    </cfRule>
    <cfRule type="containsText" dxfId="3691" priority="2202" operator="containsText" text="Non-PAR">
      <formula>NOT(ISERROR(SEARCH("Non-PAR",E93)))</formula>
    </cfRule>
  </conditionalFormatting>
  <conditionalFormatting sqref="C43">
    <cfRule type="containsText" dxfId="3690" priority="2196" operator="containsText" text="SElf">
      <formula>NOT(ISERROR(SEARCH("SElf",C43)))</formula>
    </cfRule>
  </conditionalFormatting>
  <conditionalFormatting sqref="E43:G43">
    <cfRule type="containsText" dxfId="3689" priority="2191" operator="containsText" text="Non-Par">
      <formula>NOT(ISERROR(SEARCH("Non-Par",E43)))</formula>
    </cfRule>
  </conditionalFormatting>
  <conditionalFormatting sqref="E43:G43">
    <cfRule type="containsText" dxfId="3688" priority="2194" operator="containsText" text="See Non-PAR">
      <formula>NOT(ISERROR(SEARCH("See Non-PAR",E43)))</formula>
    </cfRule>
  </conditionalFormatting>
  <conditionalFormatting sqref="E43:G43">
    <cfRule type="containsText" dxfId="3687" priority="2195" operator="containsText" text="See Non-PAR">
      <formula>NOT(ISERROR(SEARCH("See Non-PAR",E43)))</formula>
    </cfRule>
  </conditionalFormatting>
  <conditionalFormatting sqref="E43:G43">
    <cfRule type="containsText" dxfId="3686" priority="2192" operator="containsText" text="PAR">
      <formula>NOT(ISERROR(SEARCH("PAR",E43)))</formula>
    </cfRule>
  </conditionalFormatting>
  <conditionalFormatting sqref="E43:G43">
    <cfRule type="containsText" dxfId="3685" priority="2190" operator="containsText" text="Non-PAR">
      <formula>NOT(ISERROR(SEARCH("Non-PAR",E43)))</formula>
    </cfRule>
  </conditionalFormatting>
  <conditionalFormatting sqref="E43:G43">
    <cfRule type="containsText" dxfId="3684" priority="2187" operator="containsText" text="OON">
      <formula>NOT(ISERROR(SEARCH("OON",E43)))</formula>
    </cfRule>
    <cfRule type="containsText" dxfId="3683" priority="2188" operator="containsText" text="Non">
      <formula>NOT(ISERROR(SEARCH("Non",E43)))</formula>
    </cfRule>
    <cfRule type="containsText" dxfId="3682" priority="2189" operator="containsText" text="OON">
      <formula>NOT(ISERROR(SEARCH("OON",E43)))</formula>
    </cfRule>
  </conditionalFormatting>
  <conditionalFormatting sqref="E43:G43">
    <cfRule type="containsText" dxfId="3681" priority="2184" operator="containsText" text="Non-Par">
      <formula>NOT(ISERROR(SEARCH("Non-Par",E43)))</formula>
    </cfRule>
    <cfRule type="containsText" dxfId="3680" priority="2185" operator="containsText" text="PAR">
      <formula>NOT(ISERROR(SEARCH("PAR",E43)))</formula>
    </cfRule>
    <cfRule type="containsText" dxfId="3679" priority="2186" operator="containsText" text="See Non-PAR">
      <formula>NOT(ISERROR(SEARCH("See Non-PAR",E43)))</formula>
    </cfRule>
  </conditionalFormatting>
  <conditionalFormatting sqref="E43:G43">
    <cfRule type="containsText" dxfId="3678" priority="2193" operator="containsText" text="Non-Par">
      <formula>NOT(ISERROR(SEARCH("Non-Par",E43)))</formula>
    </cfRule>
  </conditionalFormatting>
  <conditionalFormatting sqref="E43:G43">
    <cfRule type="containsText" dxfId="3677" priority="2183" operator="containsText" text="Schedule">
      <formula>NOT(ISERROR(SEARCH("Schedule",E43)))</formula>
    </cfRule>
  </conditionalFormatting>
  <conditionalFormatting sqref="E43:G43">
    <cfRule type="containsText" dxfId="3676" priority="2182" operator="containsText" text="See Non-PAR">
      <formula>NOT(ISERROR(SEARCH("See Non-PAR",E43)))</formula>
    </cfRule>
  </conditionalFormatting>
  <conditionalFormatting sqref="E43:G43">
    <cfRule type="containsText" dxfId="3675" priority="2180" operator="containsText" text="PAR">
      <formula>NOT(ISERROR(SEARCH("PAR",E43)))</formula>
    </cfRule>
  </conditionalFormatting>
  <conditionalFormatting sqref="E43:G43">
    <cfRule type="containsText" dxfId="3674" priority="2177" operator="containsText" text="Non-Par">
      <formula>NOT(ISERROR(SEARCH("Non-Par",E43)))</formula>
    </cfRule>
    <cfRule type="containsText" dxfId="3673" priority="2178" operator="containsText" text="PAR">
      <formula>NOT(ISERROR(SEARCH("PAR",E43)))</formula>
    </cfRule>
    <cfRule type="containsText" dxfId="3672" priority="2179" operator="containsText" text="See Non-PAR">
      <formula>NOT(ISERROR(SEARCH("See Non-PAR",E43)))</formula>
    </cfRule>
  </conditionalFormatting>
  <conditionalFormatting sqref="E43:G43">
    <cfRule type="containsText" dxfId="3671" priority="2181" operator="containsText" text="Non-Par">
      <formula>NOT(ISERROR(SEARCH("Non-Par",E43)))</formula>
    </cfRule>
  </conditionalFormatting>
  <conditionalFormatting sqref="E43:G43">
    <cfRule type="containsText" dxfId="3670" priority="2176" operator="containsText" text="Non-Par">
      <formula>NOT(ISERROR(SEARCH("Non-Par",E43)))</formula>
    </cfRule>
  </conditionalFormatting>
  <conditionalFormatting sqref="E43:G43">
    <cfRule type="containsText" dxfId="3669" priority="2175" operator="containsText" text="Schedule after">
      <formula>NOT(ISERROR(SEARCH("Schedule after",E43)))</formula>
    </cfRule>
  </conditionalFormatting>
  <conditionalFormatting sqref="D43">
    <cfRule type="containsText" dxfId="3668" priority="2169" operator="containsText" text="Non-Par">
      <formula>NOT(ISERROR(SEARCH("Non-Par",D43)))</formula>
    </cfRule>
  </conditionalFormatting>
  <conditionalFormatting sqref="D43">
    <cfRule type="containsText" dxfId="3667" priority="2174" operator="containsText" text="No Ref/No Auth Required">
      <formula>NOT(ISERROR(SEARCH("No Ref/No Auth Required",D43)))</formula>
    </cfRule>
  </conditionalFormatting>
  <conditionalFormatting sqref="D43">
    <cfRule type="containsText" dxfId="3666" priority="2172" operator="containsText" text="Referral Required">
      <formula>NOT(ISERROR(SEARCH("Referral Required",D43)))</formula>
    </cfRule>
    <cfRule type="containsText" dxfId="3665" priority="2173" operator="containsText" text="Authorization Required">
      <formula>NOT(ISERROR(SEARCH("Authorization Required",D43)))</formula>
    </cfRule>
  </conditionalFormatting>
  <conditionalFormatting sqref="D43">
    <cfRule type="containsText" dxfId="3664" priority="2170" operator="containsText" text="Non-Par">
      <formula>NOT(ISERROR(SEARCH("Non-Par",D43)))</formula>
    </cfRule>
    <cfRule type="containsText" dxfId="3663" priority="2171" operator="containsText" text="No Ref/No Auth Required">
      <formula>NOT(ISERROR(SEARCH("No Ref/No Auth Required",D43)))</formula>
    </cfRule>
  </conditionalFormatting>
  <conditionalFormatting sqref="C80:D80">
    <cfRule type="containsText" dxfId="3662" priority="2164" operator="containsText" text="Self Pay">
      <formula>NOT(ISERROR(SEARCH("Self Pay",C80)))</formula>
    </cfRule>
  </conditionalFormatting>
  <conditionalFormatting sqref="D80">
    <cfRule type="containsText" dxfId="3661" priority="2167" operator="containsText" text="No Ref/No Auth Required">
      <formula>NOT(ISERROR(SEARCH("No Ref/No Auth Required",D80)))</formula>
    </cfRule>
  </conditionalFormatting>
  <conditionalFormatting sqref="D80">
    <cfRule type="containsText" dxfId="3660" priority="2165" operator="containsText" text="Authorization Required">
      <formula>NOT(ISERROR(SEARCH("Authorization Required",D80)))</formula>
    </cfRule>
    <cfRule type="containsText" dxfId="3659" priority="2166" operator="containsText" text="Referral Required">
      <formula>NOT(ISERROR(SEARCH("Referral Required",D80)))</formula>
    </cfRule>
  </conditionalFormatting>
  <conditionalFormatting sqref="C80:D80">
    <cfRule type="containsText" dxfId="3658" priority="2168" operator="containsText" text="See Non-PAR">
      <formula>NOT(ISERROR(SEARCH("See Non-PAR",C80)))</formula>
    </cfRule>
  </conditionalFormatting>
  <conditionalFormatting sqref="D80">
    <cfRule type="containsText" dxfId="3657" priority="2163" operator="containsText" text="MAY BE">
      <formula>NOT(ISERROR(SEARCH("MAY BE",D80)))</formula>
    </cfRule>
  </conditionalFormatting>
  <conditionalFormatting sqref="E80:E82">
    <cfRule type="containsText" dxfId="3656" priority="2162" operator="containsText" text="Non-Par">
      <formula>NOT(ISERROR(SEARCH("Non-Par",E80)))</formula>
    </cfRule>
  </conditionalFormatting>
  <conditionalFormatting sqref="E80:E82">
    <cfRule type="containsText" dxfId="3655" priority="2161" operator="containsText" text="See Non-PAR">
      <formula>NOT(ISERROR(SEARCH("See Non-PAR",E80)))</formula>
    </cfRule>
  </conditionalFormatting>
  <conditionalFormatting sqref="E80:E82">
    <cfRule type="containsText" dxfId="3654" priority="2160" operator="containsText" text="PAR">
      <formula>NOT(ISERROR(SEARCH("PAR",E80)))</formula>
    </cfRule>
  </conditionalFormatting>
  <conditionalFormatting sqref="F80:G82">
    <cfRule type="containsText" dxfId="3653" priority="2159" operator="containsText" text="Non-Par">
      <formula>NOT(ISERROR(SEARCH("Non-Par",F80)))</formula>
    </cfRule>
  </conditionalFormatting>
  <conditionalFormatting sqref="F80:G82">
    <cfRule type="containsText" dxfId="3652" priority="2158" operator="containsText" text="See Non-PAR">
      <formula>NOT(ISERROR(SEARCH("See Non-PAR",F80)))</formula>
    </cfRule>
  </conditionalFormatting>
  <conditionalFormatting sqref="F80:G82">
    <cfRule type="containsText" dxfId="3651" priority="2157" operator="containsText" text="PAR">
      <formula>NOT(ISERROR(SEARCH("PAR",F80)))</formula>
    </cfRule>
  </conditionalFormatting>
  <conditionalFormatting sqref="D10">
    <cfRule type="containsText" dxfId="3650" priority="2156" operator="containsText" text="No Ref/No Auth Required">
      <formula>NOT(ISERROR(SEARCH("No Ref/No Auth Required",D10)))</formula>
    </cfRule>
  </conditionalFormatting>
  <conditionalFormatting sqref="D10">
    <cfRule type="containsText" dxfId="3649" priority="2154" operator="containsText" text="Referral Required">
      <formula>NOT(ISERROR(SEARCH("Referral Required",D10)))</formula>
    </cfRule>
    <cfRule type="containsText" dxfId="3648" priority="2155" operator="containsText" text="Authorization Required">
      <formula>NOT(ISERROR(SEARCH("Authorization Required",D10)))</formula>
    </cfRule>
  </conditionalFormatting>
  <conditionalFormatting sqref="C10:D10">
    <cfRule type="containsText" dxfId="3647" priority="2153" operator="containsText" text="Self Pay">
      <formula>NOT(ISERROR(SEARCH("Self Pay",C10)))</formula>
    </cfRule>
  </conditionalFormatting>
  <conditionalFormatting sqref="C10:D10">
    <cfRule type="containsText" dxfId="3646" priority="2152" operator="containsText" text="See Non-PAR">
      <formula>NOT(ISERROR(SEARCH("See Non-PAR",C10)))</formula>
    </cfRule>
  </conditionalFormatting>
  <conditionalFormatting sqref="C9">
    <cfRule type="containsText" dxfId="3645" priority="2148" operator="containsText" text="Self Pay">
      <formula>NOT(ISERROR(SEARCH("Self Pay",C9)))</formula>
    </cfRule>
  </conditionalFormatting>
  <conditionalFormatting sqref="C110:C111">
    <cfRule type="containsText" dxfId="3644" priority="2144" operator="containsText" text="Non">
      <formula>NOT(ISERROR(SEARCH("Non",C110)))</formula>
    </cfRule>
    <cfRule type="containsText" dxfId="3643" priority="2145" operator="containsText" text="Non-Par">
      <formula>NOT(ISERROR(SEARCH("Non-Par",C110)))</formula>
    </cfRule>
    <cfRule type="containsText" dxfId="3642" priority="2146" operator="containsText" text="Self Pay">
      <formula>NOT(ISERROR(SEARCH("Self Pay",C110)))</formula>
    </cfRule>
    <cfRule type="containsText" dxfId="3641" priority="2147" operator="containsText" text="See Non-PAR">
      <formula>NOT(ISERROR(SEARCH("See Non-PAR",C110)))</formula>
    </cfRule>
  </conditionalFormatting>
  <conditionalFormatting sqref="D99">
    <cfRule type="containsText" dxfId="3640" priority="2141" operator="containsText" text="No Ref/No Auth Required">
      <formula>NOT(ISERROR(SEARCH("No Ref/No Auth Required",D99)))</formula>
    </cfRule>
  </conditionalFormatting>
  <conditionalFormatting sqref="D99">
    <cfRule type="containsText" dxfId="3639" priority="2142" operator="containsText" text="Referral Required">
      <formula>NOT(ISERROR(SEARCH("Referral Required",D99)))</formula>
    </cfRule>
    <cfRule type="containsText" dxfId="3638" priority="2143" operator="containsText" text="Authorization Required">
      <formula>NOT(ISERROR(SEARCH("Authorization Required",D99)))</formula>
    </cfRule>
  </conditionalFormatting>
  <conditionalFormatting sqref="C99">
    <cfRule type="containsText" dxfId="3637" priority="2140" operator="containsText" text="Self Pay">
      <formula>NOT(ISERROR(SEARCH("Self Pay",C99)))</formula>
    </cfRule>
  </conditionalFormatting>
  <conditionalFormatting sqref="C76">
    <cfRule type="containsText" dxfId="3636" priority="2135" operator="containsText" text="Self Pay">
      <formula>NOT(ISERROR(SEARCH("Self Pay",C76)))</formula>
    </cfRule>
  </conditionalFormatting>
  <conditionalFormatting sqref="C76">
    <cfRule type="containsText" dxfId="3635" priority="2138" operator="containsText" text="No Ref/No Auth Required">
      <formula>NOT(ISERROR(SEARCH("No Ref/No Auth Required",C76)))</formula>
    </cfRule>
  </conditionalFormatting>
  <conditionalFormatting sqref="C76">
    <cfRule type="containsText" dxfId="3634" priority="2136" operator="containsText" text="Authorization Required">
      <formula>NOT(ISERROR(SEARCH("Authorization Required",C76)))</formula>
    </cfRule>
    <cfRule type="containsText" dxfId="3633" priority="2137" operator="containsText" text="Referral Required">
      <formula>NOT(ISERROR(SEARCH("Referral Required",C76)))</formula>
    </cfRule>
  </conditionalFormatting>
  <conditionalFormatting sqref="C76">
    <cfRule type="containsText" dxfId="3632" priority="2139" operator="containsText" text="See Non-PAR">
      <formula>NOT(ISERROR(SEARCH("See Non-PAR",C76)))</formula>
    </cfRule>
  </conditionalFormatting>
  <conditionalFormatting sqref="C76">
    <cfRule type="containsText" dxfId="3631" priority="2134" operator="containsText" text="See Non-PAR">
      <formula>NOT(ISERROR(SEARCH("See Non-PAR",C76)))</formula>
    </cfRule>
  </conditionalFormatting>
  <conditionalFormatting sqref="C76">
    <cfRule type="containsText" dxfId="3630" priority="2133" operator="containsText" text="MAY BE">
      <formula>NOT(ISERROR(SEARCH("MAY BE",C76)))</formula>
    </cfRule>
  </conditionalFormatting>
  <conditionalFormatting sqref="C92">
    <cfRule type="containsText" dxfId="3629" priority="2132" operator="containsText" text="SElf">
      <formula>NOT(ISERROR(SEARCH("SElf",C92)))</formula>
    </cfRule>
  </conditionalFormatting>
  <conditionalFormatting sqref="C2">
    <cfRule type="containsText" dxfId="3628" priority="2131" operator="containsText" text="Self Pay">
      <formula>NOT(ISERROR(SEARCH("Self Pay",C2)))</formula>
    </cfRule>
  </conditionalFormatting>
  <conditionalFormatting sqref="C4">
    <cfRule type="containsText" dxfId="3627" priority="2130" operator="containsText" text="Self Pay">
      <formula>NOT(ISERROR(SEARCH("Self Pay",C4)))</formula>
    </cfRule>
  </conditionalFormatting>
  <conditionalFormatting sqref="C6">
    <cfRule type="containsText" dxfId="3626" priority="2129" operator="containsText" text="Self Pay">
      <formula>NOT(ISERROR(SEARCH("Self Pay",C6)))</formula>
    </cfRule>
  </conditionalFormatting>
  <conditionalFormatting sqref="D115">
    <cfRule type="containsText" dxfId="3625" priority="2127" operator="containsText" text="Referral Required">
      <formula>NOT(ISERROR(SEARCH("Referral Required",D115)))</formula>
    </cfRule>
    <cfRule type="containsText" dxfId="3624" priority="2128" operator="containsText" text="Authorization Required">
      <formula>NOT(ISERROR(SEARCH("Authorization Required",D115)))</formula>
    </cfRule>
  </conditionalFormatting>
  <conditionalFormatting sqref="C115">
    <cfRule type="containsText" dxfId="3623" priority="2126" operator="containsText" text="Self Pay">
      <formula>NOT(ISERROR(SEARCH("Self Pay",C115)))</formula>
    </cfRule>
  </conditionalFormatting>
  <conditionalFormatting sqref="D115">
    <cfRule type="containsText" dxfId="3622" priority="2121" operator="containsText" text="MAY BE">
      <formula>NOT(ISERROR(SEARCH("MAY BE",D115)))</formula>
    </cfRule>
    <cfRule type="containsText" dxfId="3621" priority="2122" operator="containsText" text="Self Pay">
      <formula>NOT(ISERROR(SEARCH("Self Pay",D115)))</formula>
    </cfRule>
    <cfRule type="containsText" dxfId="3620" priority="2123" operator="containsText" text="No Ref/No Auth Required">
      <formula>NOT(ISERROR(SEARCH("No Ref/No Auth Required",D115)))</formula>
    </cfRule>
    <cfRule type="containsText" dxfId="3619" priority="2124" operator="containsText" text="See Non-PAR">
      <formula>NOT(ISERROR(SEARCH("See Non-PAR",D115)))</formula>
    </cfRule>
    <cfRule type="containsText" dxfId="3618" priority="2125" operator="containsText" text="No Ref/No Auth Required">
      <formula>NOT(ISERROR(SEARCH("No Ref/No Auth Required",D115)))</formula>
    </cfRule>
  </conditionalFormatting>
  <conditionalFormatting sqref="D115">
    <cfRule type="containsText" dxfId="3617" priority="2119" operator="containsText" text="Non-Par">
      <formula>NOT(ISERROR(SEARCH("Non-Par",D115)))</formula>
    </cfRule>
  </conditionalFormatting>
  <conditionalFormatting sqref="D115">
    <cfRule type="containsText" dxfId="3616" priority="2120" operator="containsText" text="No Ref/No Auth Required">
      <formula>NOT(ISERROR(SEARCH("No Ref/No Auth Required",D115)))</formula>
    </cfRule>
  </conditionalFormatting>
  <conditionalFormatting sqref="C81:D81">
    <cfRule type="containsText" dxfId="3615" priority="2114" operator="containsText" text="Self Pay">
      <formula>NOT(ISERROR(SEARCH("Self Pay",C81)))</formula>
    </cfRule>
  </conditionalFormatting>
  <conditionalFormatting sqref="D81">
    <cfRule type="containsText" dxfId="3614" priority="2117" operator="containsText" text="No Ref/No Auth Required">
      <formula>NOT(ISERROR(SEARCH("No Ref/No Auth Required",D81)))</formula>
    </cfRule>
  </conditionalFormatting>
  <conditionalFormatting sqref="D81">
    <cfRule type="containsText" dxfId="3613" priority="2115" operator="containsText" text="Authorization Required">
      <formula>NOT(ISERROR(SEARCH("Authorization Required",D81)))</formula>
    </cfRule>
    <cfRule type="containsText" dxfId="3612" priority="2116" operator="containsText" text="Referral Required">
      <formula>NOT(ISERROR(SEARCH("Referral Required",D81)))</formula>
    </cfRule>
  </conditionalFormatting>
  <conditionalFormatting sqref="C81:D81">
    <cfRule type="containsText" dxfId="3611" priority="2118" operator="containsText" text="See Non-PAR">
      <formula>NOT(ISERROR(SEARCH("See Non-PAR",C81)))</formula>
    </cfRule>
  </conditionalFormatting>
  <conditionalFormatting sqref="D81">
    <cfRule type="containsText" dxfId="3610" priority="2113" operator="containsText" text="MAY BE">
      <formula>NOT(ISERROR(SEARCH("MAY BE",D81)))</formula>
    </cfRule>
  </conditionalFormatting>
  <conditionalFormatting sqref="E273:F1048576 E63:F64 E1:G62 E65:G122 G140:G145 E124:G139">
    <cfRule type="containsText" dxfId="3609" priority="2105" operator="containsText" text="NON">
      <formula>NOT(ISERROR(SEARCH("NON",E1)))</formula>
    </cfRule>
  </conditionalFormatting>
  <conditionalFormatting sqref="C128">
    <cfRule type="containsText" dxfId="3608" priority="2079" operator="containsText" text="Self Pay">
      <formula>NOT(ISERROR(SEARCH("Self Pay",C128)))</formula>
    </cfRule>
  </conditionalFormatting>
  <conditionalFormatting sqref="D128">
    <cfRule type="containsText" dxfId="3607" priority="2076" operator="containsText" text="Referral Required">
      <formula>NOT(ISERROR(SEARCH("Referral Required",D128)))</formula>
    </cfRule>
    <cfRule type="containsText" dxfId="3606" priority="2077" operator="containsText" text="Authorization Required">
      <formula>NOT(ISERROR(SEARCH("Authorization Required",D128)))</formula>
    </cfRule>
    <cfRule type="containsText" dxfId="3605" priority="2078" operator="containsText" text="No Ref/No Auth Required">
      <formula>NOT(ISERROR(SEARCH("No Ref/No Auth Required",D128)))</formula>
    </cfRule>
  </conditionalFormatting>
  <conditionalFormatting sqref="G30:G42 G65:G70 G44">
    <cfRule type="containsText" dxfId="3604" priority="2072" operator="containsText" text="PAR">
      <formula>NOT(ISERROR(SEARCH("PAR",G30)))</formula>
    </cfRule>
  </conditionalFormatting>
  <conditionalFormatting sqref="G127:G129">
    <cfRule type="containsText" dxfId="3603" priority="2051" operator="containsText" text="Non-Par">
      <formula>NOT(ISERROR(SEARCH("Non-Par",G127)))</formula>
    </cfRule>
  </conditionalFormatting>
  <conditionalFormatting sqref="G132:G145">
    <cfRule type="containsText" dxfId="3602" priority="2046" operator="containsText" text="Non-Par">
      <formula>NOT(ISERROR(SEARCH("Non-Par",G132)))</formula>
    </cfRule>
  </conditionalFormatting>
  <conditionalFormatting sqref="G2:G10 G12:G31">
    <cfRule type="containsText" dxfId="3601" priority="2055" operator="containsText" text="See Non-PAR">
      <formula>NOT(ISERROR(SEARCH("See Non-PAR",G2)))</formula>
    </cfRule>
  </conditionalFormatting>
  <conditionalFormatting sqref="G16:G21">
    <cfRule type="containsText" dxfId="3600" priority="2074" operator="containsText" text="Non-Par">
      <formula>NOT(ISERROR(SEARCH("Non-Par",G16)))</formula>
    </cfRule>
  </conditionalFormatting>
  <conditionalFormatting sqref="G53:G54">
    <cfRule type="containsText" dxfId="3599" priority="2054" operator="containsText" text="Non-Par">
      <formula>NOT(ISERROR(SEARCH("Non-Par",G53)))</formula>
    </cfRule>
  </conditionalFormatting>
  <conditionalFormatting sqref="G66:G70">
    <cfRule type="containsText" dxfId="3598" priority="2066" operator="containsText" text="Non-Par">
      <formula>NOT(ISERROR(SEARCH("Non-Par",G66)))</formula>
    </cfRule>
    <cfRule type="containsText" dxfId="3597" priority="2067" operator="containsText" text="PAR">
      <formula>NOT(ISERROR(SEARCH("PAR",G66)))</formula>
    </cfRule>
    <cfRule type="containsText" dxfId="3596" priority="2068" operator="containsText" text="See Non-PAR">
      <formula>NOT(ISERROR(SEARCH("See Non-PAR",G66)))</formula>
    </cfRule>
    <cfRule type="containsText" dxfId="3595" priority="2069" operator="containsText" text="Non-Par">
      <formula>NOT(ISERROR(SEARCH("Non-Par",G66)))</formula>
    </cfRule>
  </conditionalFormatting>
  <conditionalFormatting sqref="G71:G73">
    <cfRule type="containsText" dxfId="3594" priority="2031" operator="containsText" text="OON Benefits">
      <formula>NOT(ISERROR(SEARCH("OON Benefits",G71)))</formula>
    </cfRule>
    <cfRule type="containsText" dxfId="3593" priority="2032" operator="containsText" text="Non-PAR">
      <formula>NOT(ISERROR(SEARCH("Non-PAR",G71)))</formula>
    </cfRule>
    <cfRule type="containsText" dxfId="3592" priority="2033" operator="containsText" text="See Non-PAR">
      <formula>NOT(ISERROR(SEARCH("See Non-PAR",G71)))</formula>
    </cfRule>
    <cfRule type="containsText" dxfId="3591" priority="2034" operator="containsText" text="PAR">
      <formula>NOT(ISERROR(SEARCH("PAR",G71)))</formula>
    </cfRule>
    <cfRule type="containsText" dxfId="3590" priority="2035" operator="containsText" text="PAR">
      <formula>NOT(ISERROR(SEARCH("PAR",G71)))</formula>
    </cfRule>
    <cfRule type="containsText" dxfId="3589" priority="2036" operator="containsText" text="See Non-PAR">
      <formula>NOT(ISERROR(SEARCH("See Non-PAR",G71)))</formula>
    </cfRule>
    <cfRule type="containsText" dxfId="3588" priority="2037" operator="containsText" text="Non">
      <formula>NOT(ISERROR(SEARCH("Non",G71)))</formula>
    </cfRule>
    <cfRule type="containsText" dxfId="3587" priority="2038" operator="containsText" text="PAR">
      <formula>NOT(ISERROR(SEARCH("PAR",G71)))</formula>
    </cfRule>
    <cfRule type="containsText" dxfId="3586" priority="2039" operator="containsText" text="Non">
      <formula>NOT(ISERROR(SEARCH("Non",G71)))</formula>
    </cfRule>
  </conditionalFormatting>
  <conditionalFormatting sqref="G72:G82">
    <cfRule type="containsText" dxfId="3585" priority="2064" operator="containsText" text="PAR">
      <formula>NOT(ISERROR(SEARCH("PAR",G72)))</formula>
    </cfRule>
    <cfRule type="containsText" dxfId="3584" priority="2065" operator="containsText" text="See Non-PAR">
      <formula>NOT(ISERROR(SEARCH("See Non-PAR",G72)))</formula>
    </cfRule>
  </conditionalFormatting>
  <conditionalFormatting sqref="G82:G83">
    <cfRule type="containsText" dxfId="3583" priority="2061" operator="containsText" text="Non-Par">
      <formula>NOT(ISERROR(SEARCH("Non-Par",G82)))</formula>
    </cfRule>
  </conditionalFormatting>
  <conditionalFormatting sqref="G93:G97 G82:G91">
    <cfRule type="containsText" dxfId="3582" priority="2059" operator="containsText" text="See Non-PAR">
      <formula>NOT(ISERROR(SEARCH("See Non-PAR",G82)))</formula>
    </cfRule>
  </conditionalFormatting>
  <conditionalFormatting sqref="G85:G89">
    <cfRule type="containsText" dxfId="3581" priority="2022" operator="containsText" text="Non">
      <formula>NOT(ISERROR(SEARCH("Non",G85)))</formula>
    </cfRule>
    <cfRule type="containsText" dxfId="3580" priority="2023" operator="containsText" text="Non-Par">
      <formula>NOT(ISERROR(SEARCH("Non-Par",G85)))</formula>
    </cfRule>
  </conditionalFormatting>
  <conditionalFormatting sqref="G93:G97 G90:G91">
    <cfRule type="containsText" dxfId="3579" priority="2060" operator="containsText" text="Non-Par">
      <formula>NOT(ISERROR(SEARCH("Non-Par",G90)))</formula>
    </cfRule>
  </conditionalFormatting>
  <conditionalFormatting sqref="G106:G107">
    <cfRule type="containsText" dxfId="3578" priority="2028" operator="containsText" text="Non-PAR">
      <formula>NOT(ISERROR(SEARCH("Non-PAR",G106)))</formula>
    </cfRule>
    <cfRule type="containsText" dxfId="3577" priority="2029" operator="containsText" text="PAR">
      <formula>NOT(ISERROR(SEARCH("PAR",G106)))</formula>
    </cfRule>
    <cfRule type="containsText" dxfId="3576" priority="2030" operator="containsText" text="See Non-PAR">
      <formula>NOT(ISERROR(SEARCH("See Non-PAR",G106)))</formula>
    </cfRule>
  </conditionalFormatting>
  <conditionalFormatting sqref="G110:G111">
    <cfRule type="containsText" dxfId="3575" priority="2056" operator="containsText" text="Non-Par">
      <formula>NOT(ISERROR(SEARCH("Non-Par",G110)))</formula>
    </cfRule>
  </conditionalFormatting>
  <conditionalFormatting sqref="G115:G116">
    <cfRule type="containsText" dxfId="3574" priority="2053" operator="containsText" text="Non-Par">
      <formula>NOT(ISERROR(SEARCH("Non-Par",G115)))</formula>
    </cfRule>
  </conditionalFormatting>
  <conditionalFormatting sqref="G121:G122 G124:G145">
    <cfRule type="containsText" dxfId="3573" priority="2052" operator="containsText" text="Non-Par">
      <formula>NOT(ISERROR(SEARCH("Non-Par",G121)))</formula>
    </cfRule>
  </conditionalFormatting>
  <conditionalFormatting sqref="G124">
    <cfRule type="containsText" dxfId="3572" priority="2047" operator="containsText" text="Non-Par">
      <formula>NOT(ISERROR(SEARCH("Non-Par",G124)))</formula>
    </cfRule>
    <cfRule type="containsText" dxfId="3571" priority="2048" operator="containsText" text="PAR">
      <formula>NOT(ISERROR(SEARCH("PAR",G124)))</formula>
    </cfRule>
    <cfRule type="containsText" dxfId="3570" priority="2049" operator="containsText" text="See Non-PAR">
      <formula>NOT(ISERROR(SEARCH("See Non-PAR",G124)))</formula>
    </cfRule>
    <cfRule type="containsText" dxfId="3569" priority="2050" operator="containsText" text="Non-Par">
      <formula>NOT(ISERROR(SEARCH("Non-Par",G124)))</formula>
    </cfRule>
  </conditionalFormatting>
  <conditionalFormatting sqref="G129:G130">
    <cfRule type="containsText" dxfId="3568" priority="2025" operator="containsText" text="Non-PAR">
      <formula>NOT(ISERROR(SEARCH("Non-PAR",G129)))</formula>
    </cfRule>
    <cfRule type="containsText" dxfId="3567" priority="2026" operator="containsText" text="PAR">
      <formula>NOT(ISERROR(SEARCH("PAR",G129)))</formula>
    </cfRule>
    <cfRule type="containsText" dxfId="3566" priority="2027" operator="containsText" text="See Non-PAR">
      <formula>NOT(ISERROR(SEARCH("See Non-PAR",G129)))</formula>
    </cfRule>
  </conditionalFormatting>
  <conditionalFormatting sqref="G130:G132">
    <cfRule type="containsText" dxfId="3565" priority="2040" operator="containsText" text="PAR">
      <formula>NOT(ISERROR(SEARCH("PAR",G130)))</formula>
    </cfRule>
  </conditionalFormatting>
  <conditionalFormatting sqref="G131:G145">
    <cfRule type="containsText" dxfId="3564" priority="2045" operator="containsText" text="See Non-PAR">
      <formula>NOT(ISERROR(SEARCH("See Non-PAR",G131)))</formula>
    </cfRule>
  </conditionalFormatting>
  <conditionalFormatting sqref="G93:G97 G82:G91">
    <cfRule type="containsText" dxfId="3563" priority="2058" operator="containsText" text="PAR">
      <formula>NOT(ISERROR(SEARCH("PAR",G82)))</formula>
    </cfRule>
  </conditionalFormatting>
  <conditionalFormatting sqref="G93:G97">
    <cfRule type="containsText" dxfId="3562" priority="2057" operator="containsText" text="Non">
      <formula>NOT(ISERROR(SEARCH("Non",G93)))</formula>
    </cfRule>
  </conditionalFormatting>
  <conditionalFormatting sqref="G132:G145">
    <cfRule type="containsText" dxfId="3561" priority="2044" operator="containsText" text="PAR">
      <formula>NOT(ISERROR(SEARCH("PAR",G132)))</formula>
    </cfRule>
  </conditionalFormatting>
  <conditionalFormatting sqref="G80:G82">
    <cfRule type="containsText" dxfId="3560" priority="2021" operator="containsText" text="Non-Par">
      <formula>NOT(ISERROR(SEARCH("Non-Par",G80)))</formula>
    </cfRule>
  </conditionalFormatting>
  <conditionalFormatting sqref="G80:G82">
    <cfRule type="containsText" dxfId="3559" priority="2020" operator="containsText" text="See Non-PAR">
      <formula>NOT(ISERROR(SEARCH("See Non-PAR",G80)))</formula>
    </cfRule>
  </conditionalFormatting>
  <conditionalFormatting sqref="G80:G82">
    <cfRule type="containsText" dxfId="3558" priority="2019" operator="containsText" text="PAR">
      <formula>NOT(ISERROR(SEARCH("PAR",G80)))</formula>
    </cfRule>
  </conditionalFormatting>
  <conditionalFormatting sqref="G77">
    <cfRule type="containsText" dxfId="3557" priority="2008" operator="containsText" text="Pending">
      <formula>NOT(ISERROR(SEARCH("Pending",G77)))</formula>
    </cfRule>
  </conditionalFormatting>
  <conditionalFormatting sqref="C152:D152 C166:D166 D162 C161:D161 C187:D189 C157:D158 D140:D141 D143 C154:D155 C191:D191">
    <cfRule type="containsText" dxfId="3556" priority="1811" operator="containsText" text="Non-Par">
      <formula>NOT(ISERROR(SEARCH("Non-Par",C140)))</formula>
    </cfRule>
  </conditionalFormatting>
  <conditionalFormatting sqref="A197:B197">
    <cfRule type="containsText" dxfId="3555" priority="1819" operator="containsText" text="Non-Par">
      <formula>NOT(ISERROR(SEARCH("Non-Par",A197)))</formula>
    </cfRule>
  </conditionalFormatting>
  <conditionalFormatting sqref="A214:B214">
    <cfRule type="containsText" dxfId="3554" priority="1834" operator="containsText" text="Non-Par">
      <formula>NOT(ISERROR(SEARCH("Non-Par",A214)))</formula>
    </cfRule>
  </conditionalFormatting>
  <conditionalFormatting sqref="A208:D208">
    <cfRule type="containsText" dxfId="3553" priority="1838" operator="containsText" text="Non-Par">
      <formula>NOT(ISERROR(SEARCH("Non-Par",A208)))</formula>
    </cfRule>
  </conditionalFormatting>
  <conditionalFormatting sqref="C151">
    <cfRule type="containsText" dxfId="3552" priority="1786" operator="containsText" text="Self">
      <formula>NOT(ISERROR(SEARCH("Self",C151)))</formula>
    </cfRule>
    <cfRule type="containsText" dxfId="3551" priority="1787" operator="containsText" text="Non-Par">
      <formula>NOT(ISERROR(SEARCH("Non-Par",C151)))</formula>
    </cfRule>
  </conditionalFormatting>
  <conditionalFormatting sqref="C170">
    <cfRule type="containsText" dxfId="3550" priority="1800" operator="containsText" text="Self Pay">
      <formula>NOT(ISERROR(SEARCH("Self Pay",C170)))</formula>
    </cfRule>
    <cfRule type="containsText" dxfId="3549" priority="1801" operator="containsText" text="See Non-PAR">
      <formula>NOT(ISERROR(SEARCH("See Non-PAR",C170)))</formula>
    </cfRule>
  </conditionalFormatting>
  <conditionalFormatting sqref="C175">
    <cfRule type="containsText" dxfId="3548" priority="1805" operator="containsText" text="Self Pay">
      <formula>NOT(ISERROR(SEARCH("Self Pay",C175)))</formula>
    </cfRule>
    <cfRule type="containsText" dxfId="3547" priority="1806" operator="containsText" text="See Non-PAR">
      <formula>NOT(ISERROR(SEARCH("See Non-PAR",C175)))</formula>
    </cfRule>
  </conditionalFormatting>
  <conditionalFormatting sqref="C182">
    <cfRule type="containsText" dxfId="3546" priority="1793" operator="containsText" text="Self">
      <formula>NOT(ISERROR(SEARCH("Self",C182)))</formula>
    </cfRule>
    <cfRule type="containsText" dxfId="3545" priority="1794" operator="containsText" text="Self Pay">
      <formula>NOT(ISERROR(SEARCH("Self Pay",C182)))</formula>
    </cfRule>
    <cfRule type="containsText" dxfId="3544" priority="1795" operator="containsText" text="See Non-PAR">
      <formula>NOT(ISERROR(SEARCH("See Non-PAR",C182)))</formula>
    </cfRule>
  </conditionalFormatting>
  <conditionalFormatting sqref="C186">
    <cfRule type="containsText" dxfId="3543" priority="1792" operator="containsText" text="Self Pay">
      <formula>NOT(ISERROR(SEARCH("Self Pay",C186)))</formula>
    </cfRule>
  </conditionalFormatting>
  <conditionalFormatting sqref="C193">
    <cfRule type="containsText" dxfId="3542" priority="1804" operator="containsText" text="Self Pay">
      <formula>NOT(ISERROR(SEARCH("Self Pay",C193)))</formula>
    </cfRule>
  </conditionalFormatting>
  <conditionalFormatting sqref="C205">
    <cfRule type="containsText" dxfId="3541" priority="1814" operator="containsText" text="Non-par">
      <formula>NOT(ISERROR(SEARCH("Non-par",C205)))</formula>
    </cfRule>
    <cfRule type="containsText" dxfId="3540" priority="1815" operator="containsText" text="PAR">
      <formula>NOT(ISERROR(SEARCH("PAR",C205)))</formula>
    </cfRule>
    <cfRule type="containsText" dxfId="3539" priority="1816" operator="containsText" text="See Non-PAR">
      <formula>NOT(ISERROR(SEARCH("See Non-PAR",C205)))</formula>
    </cfRule>
  </conditionalFormatting>
  <conditionalFormatting sqref="C216:C218 C220:C221 C223">
    <cfRule type="containsText" dxfId="3538" priority="1796" operator="containsText" text="Self Pay">
      <formula>NOT(ISERROR(SEARCH("Self Pay",C216)))</formula>
    </cfRule>
  </conditionalFormatting>
  <conditionalFormatting sqref="C165 C141:D141 C143:D143 C145:D145 C149:D149">
    <cfRule type="containsText" dxfId="3537" priority="1844" operator="containsText" text="Non-Par">
      <formula>NOT(ISERROR(SEARCH("Non-Par",C141)))</formula>
    </cfRule>
  </conditionalFormatting>
  <conditionalFormatting sqref="D208 D166 D151:D152 D161:D162 D185:D189 D170 D157:D158 D214 D140:D141 D143 D145 D149 D154:D155 D172 D191 D193 D210 D174:D175">
    <cfRule type="containsText" dxfId="3536" priority="1849" operator="containsText" text="No Ref/No Auth Required">
      <formula>NOT(ISERROR(SEARCH("No Ref/No Auth Required",D140)))</formula>
    </cfRule>
  </conditionalFormatting>
  <conditionalFormatting sqref="D140:D141 D143">
    <cfRule type="containsText" dxfId="3535" priority="1847" operator="containsText" text="See Non-PAR">
      <formula>NOT(ISERROR(SEARCH("See Non-PAR",D140)))</formula>
    </cfRule>
  </conditionalFormatting>
  <conditionalFormatting sqref="D151:D152 D161:D162 D180:D189 D170 D157:D158 D140:D141 D143 D145 D149 D154:D155 D165:D166 D172 D191 D193 D174:D175">
    <cfRule type="containsText" dxfId="3534" priority="1812" operator="containsText" text="Referral Required">
      <formula>NOT(ISERROR(SEARCH("Referral Required",D140)))</formula>
    </cfRule>
    <cfRule type="containsText" dxfId="3533" priority="1813" operator="containsText" text="Authorization Required">
      <formula>NOT(ISERROR(SEARCH("Authorization Required",D140)))</formula>
    </cfRule>
  </conditionalFormatting>
  <conditionalFormatting sqref="C180:D180 C185:D185 D186 D182 C183:D183">
    <cfRule type="containsText" dxfId="3532" priority="1848" operator="containsText" text="Non-Par">
      <formula>NOT(ISERROR(SEARCH("Non-Par",C180)))</formula>
    </cfRule>
  </conditionalFormatting>
  <conditionalFormatting sqref="D151">
    <cfRule type="containsText" dxfId="3531" priority="1788" operator="containsText" text="Referral Required">
      <formula>NOT(ISERROR(SEARCH("Referral Required",D151)))</formula>
    </cfRule>
    <cfRule type="containsText" dxfId="3530" priority="1789" operator="containsText" text="Authorization Required">
      <formula>NOT(ISERROR(SEARCH("Authorization Required",D151)))</formula>
    </cfRule>
  </conditionalFormatting>
  <conditionalFormatting sqref="D140:D141 D143">
    <cfRule type="containsText" dxfId="3529" priority="1846" operator="containsText" text="No Ref/No Auth Required ">
      <formula>NOT(ISERROR(SEARCH("No Ref/No Auth Required ",D140)))</formula>
    </cfRule>
  </conditionalFormatting>
  <conditionalFormatting sqref="D165">
    <cfRule type="containsText" dxfId="3528" priority="1807" operator="containsText" text="MAY BE">
      <formula>NOT(ISERROR(SEARCH("MAY BE",D165)))</formula>
    </cfRule>
    <cfRule type="containsText" dxfId="3527" priority="1808" operator="containsText" text="Self Pay">
      <formula>NOT(ISERROR(SEARCH("Self Pay",D165)))</formula>
    </cfRule>
    <cfRule type="containsText" dxfId="3526" priority="1809" operator="containsText" text="No Ref/No Auth Required">
      <formula>NOT(ISERROR(SEARCH("No Ref/No Auth Required",D165)))</formula>
    </cfRule>
    <cfRule type="containsText" dxfId="3525" priority="1810" operator="containsText" text="See Non-PAR">
      <formula>NOT(ISERROR(SEARCH("See Non-PAR",D165)))</formula>
    </cfRule>
  </conditionalFormatting>
  <conditionalFormatting sqref="D170 D172">
    <cfRule type="containsText" dxfId="3524" priority="1802" operator="containsText" text="Non-Par">
      <formula>NOT(ISERROR(SEARCH("Non-Par",D170)))</formula>
    </cfRule>
  </conditionalFormatting>
  <conditionalFormatting sqref="D180 D200">
    <cfRule type="containsText" dxfId="3523" priority="1845" operator="containsText" text="No Ref/No Auth Required">
      <formula>NOT(ISERROR(SEARCH("No Ref/No Auth Required",D180)))</formula>
    </cfRule>
  </conditionalFormatting>
  <conditionalFormatting sqref="D181">
    <cfRule type="containsText" dxfId="3522" priority="1790" operator="containsText" text="Non-Par">
      <formula>NOT(ISERROR(SEARCH("Non-Par",D181)))</formula>
    </cfRule>
  </conditionalFormatting>
  <conditionalFormatting sqref="D181:D184">
    <cfRule type="containsText" dxfId="3521" priority="1791" operator="containsText" text="No Ref/No Auth Required">
      <formula>NOT(ISERROR(SEARCH("No Ref/No Auth Required",D181)))</formula>
    </cfRule>
  </conditionalFormatting>
  <conditionalFormatting sqref="D193">
    <cfRule type="containsText" dxfId="3520" priority="1803" operator="containsText" text="Non-Par">
      <formula>NOT(ISERROR(SEARCH("Non-Par",D193)))</formula>
    </cfRule>
  </conditionalFormatting>
  <conditionalFormatting sqref="D198:D199">
    <cfRule type="containsText" dxfId="3519" priority="1836" operator="containsText" text="No Ref/No Auth Required">
      <formula>NOT(ISERROR(SEARCH("No Ref/No Auth Required",D198)))</formula>
    </cfRule>
  </conditionalFormatting>
  <conditionalFormatting sqref="D198:D200">
    <cfRule type="containsText" dxfId="3518" priority="1829" operator="containsText" text="Referral Required">
      <formula>NOT(ISERROR(SEARCH("Referral Required",D198)))</formula>
    </cfRule>
    <cfRule type="containsText" dxfId="3517" priority="1830" operator="containsText" text="Authorization Required">
      <formula>NOT(ISERROR(SEARCH("Authorization Required",D198)))</formula>
    </cfRule>
  </conditionalFormatting>
  <conditionalFormatting sqref="D205">
    <cfRule type="containsText" dxfId="3516" priority="1832" operator="containsText" text="Non-Par">
      <formula>NOT(ISERROR(SEARCH("Non-Par",D205)))</formula>
    </cfRule>
  </conditionalFormatting>
  <conditionalFormatting sqref="D205:D206">
    <cfRule type="containsText" dxfId="3515" priority="1833" operator="containsText" text="No Ref/No Auth Required">
      <formula>NOT(ISERROR(SEARCH("No Ref/No Auth Required",D205)))</formula>
    </cfRule>
  </conditionalFormatting>
  <conditionalFormatting sqref="D205:D206 D214 D208 D210">
    <cfRule type="containsText" dxfId="3514" priority="1842" operator="containsText" text="Referral Required">
      <formula>NOT(ISERROR(SEARCH("Referral Required",D205)))</formula>
    </cfRule>
    <cfRule type="containsText" dxfId="3513" priority="1843" operator="containsText" text="Authorization Required">
      <formula>NOT(ISERROR(SEARCH("Authorization Required",D205)))</formula>
    </cfRule>
  </conditionalFormatting>
  <conditionalFormatting sqref="D216:D218 D220:D221 D223">
    <cfRule type="containsText" dxfId="3512" priority="1799" operator="containsText" text="No Ref/No Auth Required">
      <formula>NOT(ISERROR(SEARCH("No Ref/No Auth Required",D216)))</formula>
    </cfRule>
  </conditionalFormatting>
  <conditionalFormatting sqref="D216:D218 D220:D221 D223">
    <cfRule type="containsText" dxfId="3511" priority="1797" operator="containsText" text="Referral Required">
      <formula>NOT(ISERROR(SEARCH("Referral Required",D216)))</formula>
    </cfRule>
    <cfRule type="containsText" dxfId="3510" priority="1798" operator="containsText" text="Authorization Required">
      <formula>NOT(ISERROR(SEARCH("Authorization Required",D216)))</formula>
    </cfRule>
  </conditionalFormatting>
  <conditionalFormatting sqref="A199:B199 A206:C206 A210:D210 C214:D214 A207:B207">
    <cfRule type="containsText" dxfId="3509" priority="1840" operator="containsText" text="Non-Par">
      <formula>NOT(ISERROR(SEARCH("Non-Par",A199)))</formula>
    </cfRule>
  </conditionalFormatting>
  <conditionalFormatting sqref="D193 D175 A200:D200 C174:D174">
    <cfRule type="containsText" dxfId="3508" priority="1841" operator="containsText" text="Non-Par">
      <formula>NOT(ISERROR(SEARCH("Non-Par",A174)))</formula>
    </cfRule>
  </conditionalFormatting>
  <conditionalFormatting sqref="C162">
    <cfRule type="containsText" dxfId="3507" priority="1783" operator="containsText" text="Self Pay">
      <formula>NOT(ISERROR(SEARCH("Self Pay",C162)))</formula>
    </cfRule>
  </conditionalFormatting>
  <conditionalFormatting sqref="C162">
    <cfRule type="containsText" dxfId="3506" priority="1784" operator="containsText" text="Non">
      <formula>NOT(ISERROR(SEARCH("Non",C162)))</formula>
    </cfRule>
  </conditionalFormatting>
  <conditionalFormatting sqref="D151">
    <cfRule type="containsText" dxfId="3505" priority="1779" operator="containsText" text="Non-Par">
      <formula>NOT(ISERROR(SEARCH("Non-Par",D151)))</formula>
    </cfRule>
  </conditionalFormatting>
  <conditionalFormatting sqref="D151">
    <cfRule type="containsText" dxfId="3504" priority="1781" operator="containsText" text="See Non-PAR">
      <formula>NOT(ISERROR(SEARCH("See Non-PAR",D151)))</formula>
    </cfRule>
  </conditionalFormatting>
  <conditionalFormatting sqref="D151">
    <cfRule type="containsText" dxfId="3503" priority="1782" operator="containsText" text="Non-Par">
      <formula>NOT(ISERROR(SEARCH("Non-Par",D151)))</formula>
    </cfRule>
  </conditionalFormatting>
  <conditionalFormatting sqref="D151">
    <cfRule type="containsText" dxfId="3502" priority="1780" operator="containsText" text="No Ref/No Auth Required ">
      <formula>NOT(ISERROR(SEARCH("No Ref/No Auth Required ",D151)))</formula>
    </cfRule>
  </conditionalFormatting>
  <conditionalFormatting sqref="D151">
    <cfRule type="containsText" dxfId="3501" priority="1772" operator="containsText" text="Non-Par">
      <formula>NOT(ISERROR(SEARCH("Non-Par",D151)))</formula>
    </cfRule>
  </conditionalFormatting>
  <conditionalFormatting sqref="C160:D160">
    <cfRule type="containsText" dxfId="3500" priority="1750" operator="containsText" text="Self Pay">
      <formula>NOT(ISERROR(SEARCH("Self Pay",C160)))</formula>
    </cfRule>
  </conditionalFormatting>
  <conditionalFormatting sqref="D160">
    <cfRule type="containsText" dxfId="3499" priority="1751" operator="containsText" text="See Non-PAR">
      <formula>NOT(ISERROR(SEARCH("See Non-PAR",D160)))</formula>
    </cfRule>
  </conditionalFormatting>
  <conditionalFormatting sqref="D160">
    <cfRule type="containsText" dxfId="3498" priority="1755" operator="containsText" text="No Ref/No Auth Required">
      <formula>NOT(ISERROR(SEARCH("No Ref/No Auth Required",D160)))</formula>
    </cfRule>
  </conditionalFormatting>
  <conditionalFormatting sqref="C160">
    <cfRule type="containsText" dxfId="3497" priority="1754" operator="containsText" text="See Non-PAR">
      <formula>NOT(ISERROR(SEARCH("See Non-PAR",C160)))</formula>
    </cfRule>
  </conditionalFormatting>
  <conditionalFormatting sqref="D160">
    <cfRule type="containsText" dxfId="3496" priority="1752" operator="containsText" text="Authorization Required">
      <formula>NOT(ISERROR(SEARCH("Authorization Required",D160)))</formula>
    </cfRule>
    <cfRule type="containsText" dxfId="3495" priority="1753" operator="containsText" text="Referral Required">
      <formula>NOT(ISERROR(SEARCH("Referral Required",D160)))</formula>
    </cfRule>
  </conditionalFormatting>
  <conditionalFormatting sqref="C160">
    <cfRule type="containsText" dxfId="3494" priority="1749" operator="containsText" text="Self Pay">
      <formula>NOT(ISERROR(SEARCH("Self Pay",C160)))</formula>
    </cfRule>
  </conditionalFormatting>
  <conditionalFormatting sqref="D160">
    <cfRule type="containsText" dxfId="3493" priority="1747" operator="containsText" text="Self Pay">
      <formula>NOT(ISERROR(SEARCH("Self Pay",D160)))</formula>
    </cfRule>
  </conditionalFormatting>
  <conditionalFormatting sqref="D160">
    <cfRule type="containsText" dxfId="3492" priority="1748" operator="containsText" text="See Non-PAR">
      <formula>NOT(ISERROR(SEARCH("See Non-PAR",D160)))</formula>
    </cfRule>
  </conditionalFormatting>
  <conditionalFormatting sqref="C168:D168">
    <cfRule type="containsText" dxfId="3491" priority="1737" operator="containsText" text="Self Pay">
      <formula>NOT(ISERROR(SEARCH("Self Pay",C168)))</formula>
    </cfRule>
  </conditionalFormatting>
  <conditionalFormatting sqref="C168:D168">
    <cfRule type="containsText" dxfId="3490" priority="1738" operator="containsText" text="See Non-PAR">
      <formula>NOT(ISERROR(SEARCH("See Non-PAR",C168)))</formula>
    </cfRule>
  </conditionalFormatting>
  <conditionalFormatting sqref="D168">
    <cfRule type="containsText" dxfId="3489" priority="1741" operator="containsText" text="No Ref/No Auth Required">
      <formula>NOT(ISERROR(SEARCH("No Ref/No Auth Required",D168)))</formula>
    </cfRule>
  </conditionalFormatting>
  <conditionalFormatting sqref="D168">
    <cfRule type="containsText" dxfId="3488" priority="1739" operator="containsText" text="Authorization Required">
      <formula>NOT(ISERROR(SEARCH("Authorization Required",D168)))</formula>
    </cfRule>
    <cfRule type="containsText" dxfId="3487" priority="1740" operator="containsText" text="Referral Required">
      <formula>NOT(ISERROR(SEARCH("Referral Required",D168)))</formula>
    </cfRule>
  </conditionalFormatting>
  <conditionalFormatting sqref="D168">
    <cfRule type="containsText" dxfId="3486" priority="1736" operator="containsText" text="MAY BE">
      <formula>NOT(ISERROR(SEARCH("MAY BE",D168)))</formula>
    </cfRule>
  </conditionalFormatting>
  <conditionalFormatting sqref="C176:D176">
    <cfRule type="containsText" dxfId="3485" priority="1731" operator="containsText" text="Self Pay">
      <formula>NOT(ISERROR(SEARCH("Self Pay",C176)))</formula>
    </cfRule>
  </conditionalFormatting>
  <conditionalFormatting sqref="D176">
    <cfRule type="containsText" dxfId="3484" priority="1734" operator="containsText" text="No Ref/No Auth Required">
      <formula>NOT(ISERROR(SEARCH("No Ref/No Auth Required",D176)))</formula>
    </cfRule>
  </conditionalFormatting>
  <conditionalFormatting sqref="D176">
    <cfRule type="containsText" dxfId="3483" priority="1732" operator="containsText" text="Authorization Required">
      <formula>NOT(ISERROR(SEARCH("Authorization Required",D176)))</formula>
    </cfRule>
    <cfRule type="containsText" dxfId="3482" priority="1733" operator="containsText" text="Referral Required">
      <formula>NOT(ISERROR(SEARCH("Referral Required",D176)))</formula>
    </cfRule>
  </conditionalFormatting>
  <conditionalFormatting sqref="C176:D176">
    <cfRule type="containsText" dxfId="3481" priority="1735" operator="containsText" text="See Non-PAR">
      <formula>NOT(ISERROR(SEARCH("See Non-PAR",C176)))</formula>
    </cfRule>
  </conditionalFormatting>
  <conditionalFormatting sqref="D176">
    <cfRule type="containsText" dxfId="3480" priority="1730" operator="containsText" text="MAY BE">
      <formula>NOT(ISERROR(SEARCH("MAY BE",D176)))</formula>
    </cfRule>
  </conditionalFormatting>
  <conditionalFormatting sqref="C224">
    <cfRule type="containsText" dxfId="3479" priority="1726" operator="containsText" text="Self">
      <formula>NOT(ISERROR(SEARCH("Self",C224)))</formula>
    </cfRule>
  </conditionalFormatting>
  <conditionalFormatting sqref="D224">
    <cfRule type="containsText" dxfId="3478" priority="1727" operator="containsText" text="Referral Required">
      <formula>NOT(ISERROR(SEARCH("Referral Required",D224)))</formula>
    </cfRule>
    <cfRule type="containsText" dxfId="3477" priority="1728" operator="containsText" text="Authorization Required">
      <formula>NOT(ISERROR(SEARCH("Authorization Required",D224)))</formula>
    </cfRule>
    <cfRule type="containsText" dxfId="3476" priority="1729" operator="containsText" text="No Ref/No Auth Required">
      <formula>NOT(ISERROR(SEARCH("No Ref/No Auth Required",D224)))</formula>
    </cfRule>
  </conditionalFormatting>
  <conditionalFormatting sqref="C199">
    <cfRule type="containsText" dxfId="3475" priority="1722" operator="containsText" text="Non">
      <formula>NOT(ISERROR(SEARCH("Non",C199)))</formula>
    </cfRule>
    <cfRule type="containsText" dxfId="3474" priority="1723" operator="containsText" text="Non-Par">
      <formula>NOT(ISERROR(SEARCH("Non-Par",C199)))</formula>
    </cfRule>
    <cfRule type="containsText" dxfId="3473" priority="1724" operator="containsText" text="Self Pay">
      <formula>NOT(ISERROR(SEARCH("Self Pay",C199)))</formula>
    </cfRule>
    <cfRule type="containsText" dxfId="3472" priority="1725" operator="containsText" text="See Non-PAR">
      <formula>NOT(ISERROR(SEARCH("See Non-PAR",C199)))</formula>
    </cfRule>
  </conditionalFormatting>
  <conditionalFormatting sqref="D212">
    <cfRule type="containsText" dxfId="3471" priority="1719" operator="containsText" text="No Ref/No Auth Required">
      <formula>NOT(ISERROR(SEARCH("No Ref/No Auth Required",D212)))</formula>
    </cfRule>
  </conditionalFormatting>
  <conditionalFormatting sqref="D212">
    <cfRule type="containsText" dxfId="3470" priority="1720" operator="containsText" text="Referral Required">
      <formula>NOT(ISERROR(SEARCH("Referral Required",D212)))</formula>
    </cfRule>
    <cfRule type="containsText" dxfId="3469" priority="1721" operator="containsText" text="Authorization Required">
      <formula>NOT(ISERROR(SEARCH("Authorization Required",D212)))</formula>
    </cfRule>
  </conditionalFormatting>
  <conditionalFormatting sqref="C212">
    <cfRule type="containsText" dxfId="3468" priority="1718" operator="containsText" text="Self Pay">
      <formula>NOT(ISERROR(SEARCH("Self Pay",C212)))</formula>
    </cfRule>
  </conditionalFormatting>
  <conditionalFormatting sqref="C184">
    <cfRule type="containsText" dxfId="3467" priority="1708" operator="containsText" text="SElf">
      <formula>NOT(ISERROR(SEARCH("SElf",C184)))</formula>
    </cfRule>
  </conditionalFormatting>
  <conditionalFormatting sqref="C172">
    <cfRule type="containsText" dxfId="3466" priority="1706" operator="containsText" text="Self Pay">
      <formula>NOT(ISERROR(SEARCH("Self Pay",C172)))</formula>
    </cfRule>
    <cfRule type="containsText" dxfId="3465" priority="1707" operator="containsText" text="See Non-PAR">
      <formula>NOT(ISERROR(SEARCH("See Non-PAR",C172)))</formula>
    </cfRule>
  </conditionalFormatting>
  <conditionalFormatting sqref="C177:D177">
    <cfRule type="containsText" dxfId="3464" priority="1689" operator="containsText" text="Self Pay">
      <formula>NOT(ISERROR(SEARCH("Self Pay",C177)))</formula>
    </cfRule>
  </conditionalFormatting>
  <conditionalFormatting sqref="D177">
    <cfRule type="containsText" dxfId="3463" priority="1692" operator="containsText" text="No Ref/No Auth Required">
      <formula>NOT(ISERROR(SEARCH("No Ref/No Auth Required",D177)))</formula>
    </cfRule>
  </conditionalFormatting>
  <conditionalFormatting sqref="D177">
    <cfRule type="containsText" dxfId="3462" priority="1690" operator="containsText" text="Authorization Required">
      <formula>NOT(ISERROR(SEARCH("Authorization Required",D177)))</formula>
    </cfRule>
    <cfRule type="containsText" dxfId="3461" priority="1691" operator="containsText" text="Referral Required">
      <formula>NOT(ISERROR(SEARCH("Referral Required",D177)))</formula>
    </cfRule>
  </conditionalFormatting>
  <conditionalFormatting sqref="C177:D177">
    <cfRule type="containsText" dxfId="3460" priority="1693" operator="containsText" text="See Non-PAR">
      <formula>NOT(ISERROR(SEARCH("See Non-PAR",C177)))</formula>
    </cfRule>
  </conditionalFormatting>
  <conditionalFormatting sqref="D177">
    <cfRule type="containsText" dxfId="3459" priority="1688" operator="containsText" text="MAY BE">
      <formula>NOT(ISERROR(SEARCH("MAY BE",D177)))</formula>
    </cfRule>
  </conditionalFormatting>
  <conditionalFormatting sqref="D225 D227:D228 D235:D237 D230:D232">
    <cfRule type="containsText" dxfId="3458" priority="1653" operator="containsText" text="Non-Par">
      <formula>NOT(ISERROR(SEARCH("Non-Par",D225)))</formula>
    </cfRule>
  </conditionalFormatting>
  <conditionalFormatting sqref="C241:D242 D230 C229:C232 C251:D255 C225:D225 C227:D228 C235 C258:D260 C262:D262 D264:D266 C264 C268:D269 C271:D272 D232">
    <cfRule type="containsText" dxfId="3457" priority="1638" operator="containsText" text="Self Pay">
      <formula>NOT(ISERROR(SEARCH("Self Pay",C225)))</formula>
    </cfRule>
  </conditionalFormatting>
  <conditionalFormatting sqref="C230:C232 C228">
    <cfRule type="containsText" dxfId="3456" priority="1641" operator="containsText" text="Non">
      <formula>NOT(ISERROR(SEARCH("Non",C228)))</formula>
    </cfRule>
  </conditionalFormatting>
  <conditionalFormatting sqref="C241:D242 D251:D255 C229 C258:D260 C225:D225 C227:D228 C235:D236 C262:D262 C230:D232">
    <cfRule type="containsText" dxfId="3455" priority="1656" operator="containsText" text="See Non-PAR">
      <formula>NOT(ISERROR(SEARCH("See Non-PAR",C225)))</formula>
    </cfRule>
  </conditionalFormatting>
  <conditionalFormatting sqref="C250:D250 C243:C244 D242:D244 C246:D246 C248 D248:D249">
    <cfRule type="containsText" dxfId="3454" priority="1654" operator="containsText" text="Self Pay">
      <formula>NOT(ISERROR(SEARCH("Self Pay",C242)))</formula>
    </cfRule>
  </conditionalFormatting>
  <conditionalFormatting sqref="C225 C227">
    <cfRule type="containsText" dxfId="3453" priority="1648" operator="containsText" text="Non">
      <formula>NOT(ISERROR(SEARCH("Non",C225)))</formula>
    </cfRule>
    <cfRule type="containsText" dxfId="3452" priority="1649" operator="containsText" text="Non-Par">
      <formula>NOT(ISERROR(SEARCH("Non-Par",C225)))</formula>
    </cfRule>
  </conditionalFormatting>
  <conditionalFormatting sqref="C235">
    <cfRule type="containsText" dxfId="3451" priority="1655" operator="containsText" text="Non">
      <formula>NOT(ISERROR(SEARCH("Non",C235)))</formula>
    </cfRule>
  </conditionalFormatting>
  <conditionalFormatting sqref="C237">
    <cfRule type="containsText" dxfId="3450" priority="1657" operator="containsText" text="Non">
      <formula>NOT(ISERROR(SEARCH("Non",C237)))</formula>
    </cfRule>
  </conditionalFormatting>
  <conditionalFormatting sqref="C240">
    <cfRule type="containsText" dxfId="3449" priority="1643" operator="containsText" text="Self">
      <formula>NOT(ISERROR(SEARCH("Self",C240)))</formula>
    </cfRule>
    <cfRule type="containsText" dxfId="3448" priority="1645" operator="containsText" text="Non-Par">
      <formula>NOT(ISERROR(SEARCH("Non-Par",C240)))</formula>
    </cfRule>
  </conditionalFormatting>
  <conditionalFormatting sqref="D232">
    <cfRule type="containsText" dxfId="3447" priority="1651" operator="containsText" text="Self Pay">
      <formula>NOT(ISERROR(SEARCH("Self Pay",D232)))</formula>
    </cfRule>
    <cfRule type="containsText" dxfId="3446" priority="1652" operator="containsText" text="See Non-PAR">
      <formula>NOT(ISERROR(SEARCH("See Non-PAR",D232)))</formula>
    </cfRule>
  </conditionalFormatting>
  <conditionalFormatting sqref="C237:D237">
    <cfRule type="containsText" dxfId="3445" priority="1661" operator="containsText" text="Self Pay">
      <formula>NOT(ISERROR(SEARCH("Self Pay",C237)))</formula>
    </cfRule>
  </conditionalFormatting>
  <conditionalFormatting sqref="D241:D244 D225 D227:D228 D235:D237 D239 D246 D248:D255 D258:D260 D262 D264:D266 D268:D269 D271:D272 D230:D232">
    <cfRule type="containsText" dxfId="3444" priority="1682" operator="containsText" text="No Ref/No Auth Required">
      <formula>NOT(ISERROR(SEARCH("No Ref/No Auth Required",D225)))</formula>
    </cfRule>
  </conditionalFormatting>
  <conditionalFormatting sqref="D241:D244 D225 D227:D228 D235:D237 D239 D246 D248 D230:D232">
    <cfRule type="containsText" dxfId="3443" priority="1680" operator="containsText" text="Referral Required">
      <formula>NOT(ISERROR(SEARCH("Referral Required",D225)))</formula>
    </cfRule>
    <cfRule type="containsText" dxfId="3442" priority="1681" operator="containsText" text="Authorization Required">
      <formula>NOT(ISERROR(SEARCH("Authorization Required",D225)))</formula>
    </cfRule>
  </conditionalFormatting>
  <conditionalFormatting sqref="D225 D235:D237 D227:D232">
    <cfRule type="containsText" dxfId="3441" priority="1639" operator="containsText" text="Referral Required">
      <formula>NOT(ISERROR(SEARCH("Referral Required",D225)))</formula>
    </cfRule>
    <cfRule type="containsText" dxfId="3440" priority="1640" operator="containsText" text="Authorization Required">
      <formula>NOT(ISERROR(SEARCH("Authorization Required",D225)))</formula>
    </cfRule>
    <cfRule type="containsText" dxfId="3439" priority="1642" operator="containsText" text="No Ref/No Auth Required">
      <formula>NOT(ISERROR(SEARCH("No Ref/No Auth Required",D225)))</formula>
    </cfRule>
  </conditionalFormatting>
  <conditionalFormatting sqref="A227">
    <cfRule type="containsText" dxfId="3438" priority="1679" operator="containsText" text="Non-Par">
      <formula>NOT(ISERROR(SEARCH("Non-Par",A227)))</formula>
    </cfRule>
  </conditionalFormatting>
  <conditionalFormatting sqref="D225 D227:D228 D235:D237 D239 D230:D232">
    <cfRule type="containsText" dxfId="3437" priority="1663" operator="containsText" text="Authorization Required">
      <formula>NOT(ISERROR(SEARCH("Authorization Required",D225)))</formula>
    </cfRule>
  </conditionalFormatting>
  <conditionalFormatting sqref="D235 C236:D236">
    <cfRule type="containsText" dxfId="3436" priority="1675" operator="containsText" text="Self Pay">
      <formula>NOT(ISERROR(SEARCH("Self Pay",C235)))</formula>
    </cfRule>
  </conditionalFormatting>
  <conditionalFormatting sqref="D227">
    <cfRule type="containsText" dxfId="3435" priority="1674" operator="containsText" text="Referral Required">
      <formula>NOT(ISERROR(SEARCH("Referral Required",D227)))</formula>
    </cfRule>
  </conditionalFormatting>
  <conditionalFormatting sqref="D230 D225 D227:D228 D232">
    <cfRule type="containsText" dxfId="3434" priority="1678" operator="containsText" text="No Ref/No Auth Required ">
      <formula>NOT(ISERROR(SEARCH("No Ref/No Auth Required ",D225)))</formula>
    </cfRule>
  </conditionalFormatting>
  <conditionalFormatting sqref="D230 D228 D232">
    <cfRule type="containsText" dxfId="3433" priority="1676" operator="containsText" text="Non-Par">
      <formula>NOT(ISERROR(SEARCH("Non-Par",D228)))</formula>
    </cfRule>
    <cfRule type="containsText" dxfId="3432" priority="1677" operator="containsText" text="No Ref/No Auth Required">
      <formula>NOT(ISERROR(SEARCH("No Ref/No Auth Required",D228)))</formula>
    </cfRule>
  </conditionalFormatting>
  <conditionalFormatting sqref="D235:D237">
    <cfRule type="containsText" dxfId="3431" priority="1660" operator="containsText" text="No Ref/No Auth Required ">
      <formula>NOT(ISERROR(SEARCH("No Ref/No Auth Required ",D235)))</formula>
    </cfRule>
  </conditionalFormatting>
  <conditionalFormatting sqref="D237">
    <cfRule type="containsText" dxfId="3430" priority="1658" operator="containsText" text="Non-Par">
      <formula>NOT(ISERROR(SEARCH("Non-Par",D237)))</formula>
    </cfRule>
    <cfRule type="containsText" dxfId="3429" priority="1659" operator="containsText" text="No Ref/No Auth Required">
      <formula>NOT(ISERROR(SEARCH("No Ref/No Auth Required",D237)))</formula>
    </cfRule>
    <cfRule type="containsText" dxfId="3428" priority="1662" operator="containsText" text="See Non-PAR">
      <formula>NOT(ISERROR(SEARCH("See Non-PAR",D237)))</formula>
    </cfRule>
  </conditionalFormatting>
  <conditionalFormatting sqref="D240">
    <cfRule type="containsText" dxfId="3427" priority="1644" operator="containsText" text="No Ref/No Auth Required">
      <formula>NOT(ISERROR(SEARCH("No Ref/No Auth Required",D240)))</formula>
    </cfRule>
    <cfRule type="containsText" dxfId="3426" priority="1646" operator="containsText" text="Referral Required">
      <formula>NOT(ISERROR(SEARCH("Referral Required",D240)))</formula>
    </cfRule>
    <cfRule type="containsText" dxfId="3425" priority="1647" operator="containsText" text="Authorization Required">
      <formula>NOT(ISERROR(SEARCH("Authorization Required",D240)))</formula>
    </cfRule>
  </conditionalFormatting>
  <conditionalFormatting sqref="D242:D244 D246 D248">
    <cfRule type="containsText" dxfId="3424" priority="1665" operator="containsText" text="No Ref/No Auth Required ">
      <formula>NOT(ISERROR(SEARCH("No Ref/No Auth Required ",D242)))</formula>
    </cfRule>
    <cfRule type="containsText" dxfId="3423" priority="1667" operator="containsText" text="Non-Par">
      <formula>NOT(ISERROR(SEARCH("Non-Par",D242)))</formula>
    </cfRule>
    <cfRule type="containsText" dxfId="3422" priority="1669" operator="containsText" text="No Ref/No Auth Required">
      <formula>NOT(ISERROR(SEARCH("No Ref/No Auth Required",D242)))</formula>
    </cfRule>
  </conditionalFormatting>
  <conditionalFormatting sqref="C250:D250 C251:C255 C243:C244 D242:D244 C246:D246 C248 D248:D249">
    <cfRule type="containsText" dxfId="3421" priority="1673" operator="containsText" text="See Non-PAR">
      <formula>NOT(ISERROR(SEARCH("See Non-PAR",C242)))</formula>
    </cfRule>
  </conditionalFormatting>
  <conditionalFormatting sqref="D242:D244 D246 D248:D255 D258:D260 D262 D264:D266 D268:D269 D271:D272">
    <cfRule type="containsText" dxfId="3420" priority="1666" operator="containsText" text="Authorization Required">
      <formula>NOT(ISERROR(SEARCH("Authorization Required",D242)))</formula>
    </cfRule>
    <cfRule type="containsText" dxfId="3419" priority="1668" operator="containsText" text="Referral Required">
      <formula>NOT(ISERROR(SEARCH("Referral Required",D242)))</formula>
    </cfRule>
  </conditionalFormatting>
  <conditionalFormatting sqref="C237:D237 C264:D264 C268:D269 D265:D266 C271:D272">
    <cfRule type="containsText" dxfId="3418" priority="1683" operator="containsText" text="See Non-PAR">
      <formula>NOT(ISERROR(SEARCH("See Non-PAR",C237)))</formula>
    </cfRule>
  </conditionalFormatting>
  <conditionalFormatting sqref="D271:D272">
    <cfRule type="containsText" dxfId="3417" priority="1637" operator="containsText" text="MAY BE">
      <formula>NOT(ISERROR(SEARCH("MAY BE",D271)))</formula>
    </cfRule>
  </conditionalFormatting>
  <conditionalFormatting sqref="C226">
    <cfRule type="containsText" dxfId="3416" priority="1634" operator="containsText" text="Self Pay">
      <formula>NOT(ISERROR(SEARCH("Self Pay",C226)))</formula>
    </cfRule>
  </conditionalFormatting>
  <conditionalFormatting sqref="C226">
    <cfRule type="containsText" dxfId="3415" priority="1635" operator="containsText" text="See Non-PAR">
      <formula>NOT(ISERROR(SEARCH("See Non-PAR",C226)))</formula>
    </cfRule>
  </conditionalFormatting>
  <conditionalFormatting sqref="D226">
    <cfRule type="containsText" dxfId="3414" priority="1631" operator="containsText" text="No Ref/No Auth Required">
      <formula>NOT(ISERROR(SEARCH("No Ref/No Auth Required",D226)))</formula>
    </cfRule>
    <cfRule type="containsText" dxfId="3413" priority="1632" operator="containsText" text="Referral Required">
      <formula>NOT(ISERROR(SEARCH("Referral Required",D226)))</formula>
    </cfRule>
    <cfRule type="containsText" dxfId="3412" priority="1633" operator="containsText" text="Authorization Required">
      <formula>NOT(ISERROR(SEARCH("Authorization Required",D226)))</formula>
    </cfRule>
  </conditionalFormatting>
  <conditionalFormatting sqref="D239">
    <cfRule type="containsText" dxfId="3411" priority="1622" operator="containsText" text="Non-Par">
      <formula>NOT(ISERROR(SEARCH("Non-Par",D239)))</formula>
    </cfRule>
  </conditionalFormatting>
  <conditionalFormatting sqref="D239">
    <cfRule type="containsText" dxfId="3410" priority="1620" operator="containsText" text="Self Pay">
      <formula>NOT(ISERROR(SEARCH("Self Pay",D239)))</formula>
    </cfRule>
    <cfRule type="containsText" dxfId="3409" priority="1621" operator="containsText" text="See Non-PAR">
      <formula>NOT(ISERROR(SEARCH("See Non-PAR",D239)))</formula>
    </cfRule>
  </conditionalFormatting>
  <conditionalFormatting sqref="D239">
    <cfRule type="containsText" dxfId="3408" priority="1627" operator="containsText" text="Self Pay">
      <formula>NOT(ISERROR(SEARCH("Self Pay",D239)))</formula>
    </cfRule>
  </conditionalFormatting>
  <conditionalFormatting sqref="D239">
    <cfRule type="containsText" dxfId="3407" priority="1624" operator="containsText" text="Referral Required">
      <formula>NOT(ISERROR(SEARCH("Referral Required",D239)))</formula>
    </cfRule>
    <cfRule type="containsText" dxfId="3406" priority="1625" operator="containsText" text="Authorization Required">
      <formula>NOT(ISERROR(SEARCH("Authorization Required",D239)))</formula>
    </cfRule>
    <cfRule type="containsText" dxfId="3405" priority="1626" operator="containsText" text="No Ref/No Auth Required">
      <formula>NOT(ISERROR(SEARCH("No Ref/No Auth Required",D239)))</formula>
    </cfRule>
  </conditionalFormatting>
  <conditionalFormatting sqref="D239">
    <cfRule type="containsText" dxfId="3404" priority="1630" operator="containsText" text="No Ref/No Auth Required ">
      <formula>NOT(ISERROR(SEARCH("No Ref/No Auth Required ",D239)))</formula>
    </cfRule>
  </conditionalFormatting>
  <conditionalFormatting sqref="D239">
    <cfRule type="containsText" dxfId="3403" priority="1628" operator="containsText" text="Non-Par">
      <formula>NOT(ISERROR(SEARCH("Non-Par",D239)))</formula>
    </cfRule>
    <cfRule type="containsText" dxfId="3402" priority="1629" operator="containsText" text="No Ref/No Auth Required">
      <formula>NOT(ISERROR(SEARCH("No Ref/No Auth Required",D239)))</formula>
    </cfRule>
  </conditionalFormatting>
  <conditionalFormatting sqref="D239">
    <cfRule type="containsText" dxfId="3401" priority="1623" operator="containsText" text="See Non-PAR">
      <formula>NOT(ISERROR(SEARCH("See Non-PAR",D239)))</formula>
    </cfRule>
  </conditionalFormatting>
  <conditionalFormatting sqref="C255">
    <cfRule type="containsText" dxfId="3400" priority="1619" operator="containsText" text="Self Pay">
      <formula>NOT(ISERROR(SEARCH("Self Pay",C255)))</formula>
    </cfRule>
  </conditionalFormatting>
  <conditionalFormatting sqref="D255">
    <cfRule type="containsText" dxfId="3399" priority="1617" operator="containsText" text="Self Pay">
      <formula>NOT(ISERROR(SEARCH("Self Pay",D255)))</formula>
    </cfRule>
  </conditionalFormatting>
  <conditionalFormatting sqref="D255">
    <cfRule type="containsText" dxfId="3398" priority="1618" operator="containsText" text="See Non-PAR">
      <formula>NOT(ISERROR(SEARCH("See Non-PAR",D255)))</formula>
    </cfRule>
  </conditionalFormatting>
  <conditionalFormatting sqref="D265:D266">
    <cfRule type="containsText" dxfId="3397" priority="1616" operator="containsText" text="See Non-PAR">
      <formula>NOT(ISERROR(SEARCH("See Non-PAR",D265)))</formula>
    </cfRule>
  </conditionalFormatting>
  <conditionalFormatting sqref="D265:D266">
    <cfRule type="containsText" dxfId="3396" priority="1615" operator="containsText" text="MAY BE">
      <formula>NOT(ISERROR(SEARCH("MAY BE",D265)))</formula>
    </cfRule>
  </conditionalFormatting>
  <conditionalFormatting sqref="D259:D260 D262">
    <cfRule type="containsText" dxfId="3395" priority="1614" operator="containsText" text="MAY BE">
      <formula>NOT(ISERROR(SEARCH("MAY BE",D259)))</formula>
    </cfRule>
  </conditionalFormatting>
  <conditionalFormatting sqref="C239">
    <cfRule type="containsText" dxfId="3394" priority="1613" operator="containsText" text="SELF">
      <formula>NOT(ISERROR(SEARCH("SELF",C239)))</formula>
    </cfRule>
  </conditionalFormatting>
  <conditionalFormatting sqref="C229">
    <cfRule type="containsText" dxfId="3393" priority="1612" operator="containsText" text="Non">
      <formula>NOT(ISERROR(SEARCH("Non",C229)))</formula>
    </cfRule>
  </conditionalFormatting>
  <conditionalFormatting sqref="C142">
    <cfRule type="containsText" dxfId="3392" priority="1605" operator="containsText" text="Self Pay">
      <formula>NOT(ISERROR(SEARCH("Self Pay",C142)))</formula>
    </cfRule>
  </conditionalFormatting>
  <conditionalFormatting sqref="D142">
    <cfRule type="containsText" dxfId="3391" priority="1610" operator="containsText" text="Referral Required">
      <formula>NOT(ISERROR(SEARCH("Referral Required",D142)))</formula>
    </cfRule>
    <cfRule type="containsText" dxfId="3390" priority="1611" operator="containsText" text="Authorization Required">
      <formula>NOT(ISERROR(SEARCH("Authorization Required",D142)))</formula>
    </cfRule>
  </conditionalFormatting>
  <conditionalFormatting sqref="D142">
    <cfRule type="containsText" dxfId="3389" priority="1606" operator="containsText" text="No Ref/No Auth Required">
      <formula>NOT(ISERROR(SEARCH("No Ref/No Auth Required",D142)))</formula>
    </cfRule>
  </conditionalFormatting>
  <conditionalFormatting sqref="C142">
    <cfRule type="containsText" dxfId="3388" priority="1604" operator="containsText" text="SELF">
      <formula>NOT(ISERROR(SEARCH("SELF",C142)))</formula>
    </cfRule>
  </conditionalFormatting>
  <conditionalFormatting sqref="E142">
    <cfRule type="containsText" dxfId="3387" priority="1585" operator="containsText" text="Non">
      <formula>NOT(ISERROR(SEARCH("Non",E142)))</formula>
    </cfRule>
  </conditionalFormatting>
  <conditionalFormatting sqref="E142">
    <cfRule type="containsText" dxfId="3386" priority="1590" operator="containsText" text="PAR">
      <formula>NOT(ISERROR(SEARCH("PAR",E142)))</formula>
    </cfRule>
    <cfRule type="containsText" dxfId="3385" priority="1591" operator="containsText" text="See Non-PAR">
      <formula>NOT(ISERROR(SEARCH("See Non-PAR",E142)))</formula>
    </cfRule>
  </conditionalFormatting>
  <conditionalFormatting sqref="E142">
    <cfRule type="containsText" dxfId="3384" priority="1588" operator="containsText" text="Non-Par">
      <formula>NOT(ISERROR(SEARCH("Non-Par",E142)))</formula>
    </cfRule>
  </conditionalFormatting>
  <conditionalFormatting sqref="E142">
    <cfRule type="containsText" dxfId="3383" priority="1592" operator="containsText" text="Non-PAR">
      <formula>NOT(ISERROR(SEARCH("Non-PAR",E142)))</formula>
    </cfRule>
  </conditionalFormatting>
  <conditionalFormatting sqref="E142">
    <cfRule type="containsText" dxfId="3382" priority="1584" operator="containsText" text="OON">
      <formula>NOT(ISERROR(SEARCH("OON",E142)))</formula>
    </cfRule>
  </conditionalFormatting>
  <conditionalFormatting sqref="E142">
    <cfRule type="containsText" dxfId="3381" priority="1589" operator="containsText" text="Non-Par">
      <formula>NOT(ISERROR(SEARCH("Non-Par",E142)))</formula>
    </cfRule>
  </conditionalFormatting>
  <conditionalFormatting sqref="E142">
    <cfRule type="containsText" dxfId="3380" priority="1587" operator="containsText" text="See Non-PAR">
      <formula>NOT(ISERROR(SEARCH("See Non-PAR",E142)))</formula>
    </cfRule>
  </conditionalFormatting>
  <conditionalFormatting sqref="E142">
    <cfRule type="containsText" dxfId="3379" priority="1586" operator="containsText" text="PAR">
      <formula>NOT(ISERROR(SEARCH("PAR",E142)))</formula>
    </cfRule>
  </conditionalFormatting>
  <conditionalFormatting sqref="E142">
    <cfRule type="containsText" dxfId="3378" priority="1583" operator="containsText" text="NON">
      <formula>NOT(ISERROR(SEARCH("NON",E142)))</formula>
    </cfRule>
  </conditionalFormatting>
  <conditionalFormatting sqref="E142">
    <cfRule type="containsText" dxfId="3377" priority="1582" operator="containsText" text="OON">
      <formula>NOT(ISERROR(SEARCH("OON",E142)))</formula>
    </cfRule>
  </conditionalFormatting>
  <conditionalFormatting sqref="F142">
    <cfRule type="containsText" dxfId="3376" priority="1574" operator="containsText" text="Non">
      <formula>NOT(ISERROR(SEARCH("Non",F142)))</formula>
    </cfRule>
  </conditionalFormatting>
  <conditionalFormatting sqref="F142">
    <cfRule type="containsText" dxfId="3375" priority="1579" operator="containsText" text="PAR">
      <formula>NOT(ISERROR(SEARCH("PAR",F142)))</formula>
    </cfRule>
    <cfRule type="containsText" dxfId="3374" priority="1580" operator="containsText" text="See Non-PAR">
      <formula>NOT(ISERROR(SEARCH("See Non-PAR",F142)))</formula>
    </cfRule>
  </conditionalFormatting>
  <conditionalFormatting sqref="F142">
    <cfRule type="containsText" dxfId="3373" priority="1577" operator="containsText" text="Non-Par">
      <formula>NOT(ISERROR(SEARCH("Non-Par",F142)))</formula>
    </cfRule>
  </conditionalFormatting>
  <conditionalFormatting sqref="F142">
    <cfRule type="containsText" dxfId="3372" priority="1581" operator="containsText" text="Non-PAR">
      <formula>NOT(ISERROR(SEARCH("Non-PAR",F142)))</formula>
    </cfRule>
  </conditionalFormatting>
  <conditionalFormatting sqref="F142">
    <cfRule type="containsText" dxfId="3371" priority="1573" operator="containsText" text="OON">
      <formula>NOT(ISERROR(SEARCH("OON",F142)))</formula>
    </cfRule>
  </conditionalFormatting>
  <conditionalFormatting sqref="F142">
    <cfRule type="containsText" dxfId="3370" priority="1578" operator="containsText" text="Non-Par">
      <formula>NOT(ISERROR(SEARCH("Non-Par",F142)))</formula>
    </cfRule>
  </conditionalFormatting>
  <conditionalFormatting sqref="F142">
    <cfRule type="containsText" dxfId="3369" priority="1576" operator="containsText" text="See Non-PAR">
      <formula>NOT(ISERROR(SEARCH("See Non-PAR",F142)))</formula>
    </cfRule>
  </conditionalFormatting>
  <conditionalFormatting sqref="F142">
    <cfRule type="containsText" dxfId="3368" priority="1575" operator="containsText" text="PAR">
      <formula>NOT(ISERROR(SEARCH("PAR",F142)))</formula>
    </cfRule>
  </conditionalFormatting>
  <conditionalFormatting sqref="F142">
    <cfRule type="containsText" dxfId="3367" priority="1572" operator="containsText" text="NON">
      <formula>NOT(ISERROR(SEARCH("NON",F142)))</formula>
    </cfRule>
  </conditionalFormatting>
  <conditionalFormatting sqref="F142">
    <cfRule type="containsText" dxfId="3366" priority="1571" operator="containsText" text="OON">
      <formula>NOT(ISERROR(SEARCH("OON",F142)))</formula>
    </cfRule>
  </conditionalFormatting>
  <conditionalFormatting sqref="C144">
    <cfRule type="containsText" dxfId="3365" priority="1567" operator="containsText" text="Self Pay">
      <formula>NOT(ISERROR(SEARCH("Self Pay",C144)))</formula>
    </cfRule>
  </conditionalFormatting>
  <conditionalFormatting sqref="D144">
    <cfRule type="containsText" dxfId="3364" priority="1569" operator="containsText" text="Referral Required">
      <formula>NOT(ISERROR(SEARCH("Referral Required",D144)))</formula>
    </cfRule>
    <cfRule type="containsText" dxfId="3363" priority="1570" operator="containsText" text="Authorization Required">
      <formula>NOT(ISERROR(SEARCH("Authorization Required",D144)))</formula>
    </cfRule>
  </conditionalFormatting>
  <conditionalFormatting sqref="D144">
    <cfRule type="containsText" dxfId="3362" priority="1568" operator="containsText" text="No Ref/No Auth Required">
      <formula>NOT(ISERROR(SEARCH("No Ref/No Auth Required",D144)))</formula>
    </cfRule>
  </conditionalFormatting>
  <conditionalFormatting sqref="C144">
    <cfRule type="containsText" dxfId="3361" priority="1566" operator="containsText" text="SELF">
      <formula>NOT(ISERROR(SEARCH("SELF",C144)))</formula>
    </cfRule>
  </conditionalFormatting>
  <conditionalFormatting sqref="E144">
    <cfRule type="containsText" dxfId="3360" priority="1547" operator="containsText" text="Non">
      <formula>NOT(ISERROR(SEARCH("Non",E144)))</formula>
    </cfRule>
  </conditionalFormatting>
  <conditionalFormatting sqref="E144">
    <cfRule type="containsText" dxfId="3359" priority="1552" operator="containsText" text="PAR">
      <formula>NOT(ISERROR(SEARCH("PAR",E144)))</formula>
    </cfRule>
    <cfRule type="containsText" dxfId="3358" priority="1553" operator="containsText" text="See Non-PAR">
      <formula>NOT(ISERROR(SEARCH("See Non-PAR",E144)))</formula>
    </cfRule>
  </conditionalFormatting>
  <conditionalFormatting sqref="E144">
    <cfRule type="containsText" dxfId="3357" priority="1550" operator="containsText" text="Non-Par">
      <formula>NOT(ISERROR(SEARCH("Non-Par",E144)))</formula>
    </cfRule>
  </conditionalFormatting>
  <conditionalFormatting sqref="E144">
    <cfRule type="containsText" dxfId="3356" priority="1554" operator="containsText" text="Non-PAR">
      <formula>NOT(ISERROR(SEARCH("Non-PAR",E144)))</formula>
    </cfRule>
  </conditionalFormatting>
  <conditionalFormatting sqref="E144">
    <cfRule type="containsText" dxfId="3355" priority="1546" operator="containsText" text="OON">
      <formula>NOT(ISERROR(SEARCH("OON",E144)))</formula>
    </cfRule>
  </conditionalFormatting>
  <conditionalFormatting sqref="E144">
    <cfRule type="containsText" dxfId="3354" priority="1551" operator="containsText" text="Non-Par">
      <formula>NOT(ISERROR(SEARCH("Non-Par",E144)))</formula>
    </cfRule>
  </conditionalFormatting>
  <conditionalFormatting sqref="E144">
    <cfRule type="containsText" dxfId="3353" priority="1549" operator="containsText" text="See Non-PAR">
      <formula>NOT(ISERROR(SEARCH("See Non-PAR",E144)))</formula>
    </cfRule>
  </conditionalFormatting>
  <conditionalFormatting sqref="E144">
    <cfRule type="containsText" dxfId="3352" priority="1548" operator="containsText" text="PAR">
      <formula>NOT(ISERROR(SEARCH("PAR",E144)))</formula>
    </cfRule>
  </conditionalFormatting>
  <conditionalFormatting sqref="E144">
    <cfRule type="containsText" dxfId="3351" priority="1545" operator="containsText" text="NON">
      <formula>NOT(ISERROR(SEARCH("NON",E144)))</formula>
    </cfRule>
  </conditionalFormatting>
  <conditionalFormatting sqref="E144">
    <cfRule type="containsText" dxfId="3350" priority="1544" operator="containsText" text="OON">
      <formula>NOT(ISERROR(SEARCH("OON",E144)))</formula>
    </cfRule>
  </conditionalFormatting>
  <conditionalFormatting sqref="F144">
    <cfRule type="containsText" dxfId="3349" priority="1536" operator="containsText" text="Non">
      <formula>NOT(ISERROR(SEARCH("Non",F144)))</formula>
    </cfRule>
  </conditionalFormatting>
  <conditionalFormatting sqref="F144">
    <cfRule type="containsText" dxfId="3348" priority="1541" operator="containsText" text="PAR">
      <formula>NOT(ISERROR(SEARCH("PAR",F144)))</formula>
    </cfRule>
    <cfRule type="containsText" dxfId="3347" priority="1542" operator="containsText" text="See Non-PAR">
      <formula>NOT(ISERROR(SEARCH("See Non-PAR",F144)))</formula>
    </cfRule>
  </conditionalFormatting>
  <conditionalFormatting sqref="F144">
    <cfRule type="containsText" dxfId="3346" priority="1539" operator="containsText" text="Non-Par">
      <formula>NOT(ISERROR(SEARCH("Non-Par",F144)))</formula>
    </cfRule>
  </conditionalFormatting>
  <conditionalFormatting sqref="F144">
    <cfRule type="containsText" dxfId="3345" priority="1543" operator="containsText" text="Non-PAR">
      <formula>NOT(ISERROR(SEARCH("Non-PAR",F144)))</formula>
    </cfRule>
  </conditionalFormatting>
  <conditionalFormatting sqref="F144">
    <cfRule type="containsText" dxfId="3344" priority="1535" operator="containsText" text="OON">
      <formula>NOT(ISERROR(SEARCH("OON",F144)))</formula>
    </cfRule>
  </conditionalFormatting>
  <conditionalFormatting sqref="F144">
    <cfRule type="containsText" dxfId="3343" priority="1540" operator="containsText" text="Non-Par">
      <formula>NOT(ISERROR(SEARCH("Non-Par",F144)))</formula>
    </cfRule>
  </conditionalFormatting>
  <conditionalFormatting sqref="F144">
    <cfRule type="containsText" dxfId="3342" priority="1538" operator="containsText" text="See Non-PAR">
      <formula>NOT(ISERROR(SEARCH("See Non-PAR",F144)))</formula>
    </cfRule>
  </conditionalFormatting>
  <conditionalFormatting sqref="F144">
    <cfRule type="containsText" dxfId="3341" priority="1537" operator="containsText" text="PAR">
      <formula>NOT(ISERROR(SEARCH("PAR",F144)))</formula>
    </cfRule>
  </conditionalFormatting>
  <conditionalFormatting sqref="F144">
    <cfRule type="containsText" dxfId="3340" priority="1534" operator="containsText" text="NON">
      <formula>NOT(ISERROR(SEARCH("NON",F144)))</formula>
    </cfRule>
  </conditionalFormatting>
  <conditionalFormatting sqref="F144">
    <cfRule type="containsText" dxfId="3339" priority="1533" operator="containsText" text="OON">
      <formula>NOT(ISERROR(SEARCH("OON",F144)))</formula>
    </cfRule>
  </conditionalFormatting>
  <conditionalFormatting sqref="C146">
    <cfRule type="containsText" dxfId="3338" priority="1529" operator="containsText" text="Self Pay">
      <formula>NOT(ISERROR(SEARCH("Self Pay",C146)))</formula>
    </cfRule>
  </conditionalFormatting>
  <conditionalFormatting sqref="D146">
    <cfRule type="containsText" dxfId="3337" priority="1531" operator="containsText" text="Referral Required">
      <formula>NOT(ISERROR(SEARCH("Referral Required",D146)))</formula>
    </cfRule>
    <cfRule type="containsText" dxfId="3336" priority="1532" operator="containsText" text="Authorization Required">
      <formula>NOT(ISERROR(SEARCH("Authorization Required",D146)))</formula>
    </cfRule>
  </conditionalFormatting>
  <conditionalFormatting sqref="D146">
    <cfRule type="containsText" dxfId="3335" priority="1530" operator="containsText" text="No Ref/No Auth Required">
      <formula>NOT(ISERROR(SEARCH("No Ref/No Auth Required",D146)))</formula>
    </cfRule>
  </conditionalFormatting>
  <conditionalFormatting sqref="C146">
    <cfRule type="containsText" dxfId="3334" priority="1528" operator="containsText" text="SELF">
      <formula>NOT(ISERROR(SEARCH("SELF",C146)))</formula>
    </cfRule>
  </conditionalFormatting>
  <conditionalFormatting sqref="G146">
    <cfRule type="containsText" dxfId="3333" priority="1520" operator="containsText" text="Non">
      <formula>NOT(ISERROR(SEARCH("Non",G146)))</formula>
    </cfRule>
  </conditionalFormatting>
  <conditionalFormatting sqref="G146">
    <cfRule type="containsText" dxfId="3332" priority="1525" operator="containsText" text="PAR">
      <formula>NOT(ISERROR(SEARCH("PAR",G146)))</formula>
    </cfRule>
    <cfRule type="containsText" dxfId="3331" priority="1526" operator="containsText" text="See Non-PAR">
      <formula>NOT(ISERROR(SEARCH("See Non-PAR",G146)))</formula>
    </cfRule>
  </conditionalFormatting>
  <conditionalFormatting sqref="G146">
    <cfRule type="containsText" dxfId="3330" priority="1523" operator="containsText" text="Non-Par">
      <formula>NOT(ISERROR(SEARCH("Non-Par",G146)))</formula>
    </cfRule>
  </conditionalFormatting>
  <conditionalFormatting sqref="G146">
    <cfRule type="containsText" dxfId="3329" priority="1527" operator="containsText" text="Non-PAR">
      <formula>NOT(ISERROR(SEARCH("Non-PAR",G146)))</formula>
    </cfRule>
  </conditionalFormatting>
  <conditionalFormatting sqref="G146">
    <cfRule type="containsText" dxfId="3328" priority="1519" operator="containsText" text="OON">
      <formula>NOT(ISERROR(SEARCH("OON",G146)))</formula>
    </cfRule>
  </conditionalFormatting>
  <conditionalFormatting sqref="G146">
    <cfRule type="containsText" dxfId="3327" priority="1524" operator="containsText" text="Non-Par">
      <formula>NOT(ISERROR(SEARCH("Non-Par",G146)))</formula>
    </cfRule>
  </conditionalFormatting>
  <conditionalFormatting sqref="G146">
    <cfRule type="containsText" dxfId="3326" priority="1522" operator="containsText" text="See Non-PAR">
      <formula>NOT(ISERROR(SEARCH("See Non-PAR",G146)))</formula>
    </cfRule>
  </conditionalFormatting>
  <conditionalFormatting sqref="G146">
    <cfRule type="containsText" dxfId="3325" priority="1521" operator="containsText" text="PAR">
      <formula>NOT(ISERROR(SEARCH("PAR",G146)))</formula>
    </cfRule>
  </conditionalFormatting>
  <conditionalFormatting sqref="G146">
    <cfRule type="containsText" dxfId="3324" priority="1518" operator="containsText" text="NON">
      <formula>NOT(ISERROR(SEARCH("NON",G146)))</formula>
    </cfRule>
  </conditionalFormatting>
  <conditionalFormatting sqref="G146">
    <cfRule type="containsText" dxfId="3323" priority="1517" operator="containsText" text="OON">
      <formula>NOT(ISERROR(SEARCH("OON",G146)))</formula>
    </cfRule>
  </conditionalFormatting>
  <conditionalFormatting sqref="E146">
    <cfRule type="containsText" dxfId="3322" priority="1509" operator="containsText" text="Non">
      <formula>NOT(ISERROR(SEARCH("Non",E146)))</formula>
    </cfRule>
  </conditionalFormatting>
  <conditionalFormatting sqref="E146">
    <cfRule type="containsText" dxfId="3321" priority="1514" operator="containsText" text="PAR">
      <formula>NOT(ISERROR(SEARCH("PAR",E146)))</formula>
    </cfRule>
    <cfRule type="containsText" dxfId="3320" priority="1515" operator="containsText" text="See Non-PAR">
      <formula>NOT(ISERROR(SEARCH("See Non-PAR",E146)))</formula>
    </cfRule>
  </conditionalFormatting>
  <conditionalFormatting sqref="E146">
    <cfRule type="containsText" dxfId="3319" priority="1512" operator="containsText" text="Non-Par">
      <formula>NOT(ISERROR(SEARCH("Non-Par",E146)))</formula>
    </cfRule>
  </conditionalFormatting>
  <conditionalFormatting sqref="E146">
    <cfRule type="containsText" dxfId="3318" priority="1516" operator="containsText" text="Non-PAR">
      <formula>NOT(ISERROR(SEARCH("Non-PAR",E146)))</formula>
    </cfRule>
  </conditionalFormatting>
  <conditionalFormatting sqref="E146">
    <cfRule type="containsText" dxfId="3317" priority="1508" operator="containsText" text="OON">
      <formula>NOT(ISERROR(SEARCH("OON",E146)))</formula>
    </cfRule>
  </conditionalFormatting>
  <conditionalFormatting sqref="E146">
    <cfRule type="containsText" dxfId="3316" priority="1513" operator="containsText" text="Non-Par">
      <formula>NOT(ISERROR(SEARCH("Non-Par",E146)))</formula>
    </cfRule>
  </conditionalFormatting>
  <conditionalFormatting sqref="E146">
    <cfRule type="containsText" dxfId="3315" priority="1511" operator="containsText" text="See Non-PAR">
      <formula>NOT(ISERROR(SEARCH("See Non-PAR",E146)))</formula>
    </cfRule>
  </conditionalFormatting>
  <conditionalFormatting sqref="E146">
    <cfRule type="containsText" dxfId="3314" priority="1510" operator="containsText" text="PAR">
      <formula>NOT(ISERROR(SEARCH("PAR",E146)))</formula>
    </cfRule>
  </conditionalFormatting>
  <conditionalFormatting sqref="E146">
    <cfRule type="containsText" dxfId="3313" priority="1507" operator="containsText" text="NON">
      <formula>NOT(ISERROR(SEARCH("NON",E146)))</formula>
    </cfRule>
  </conditionalFormatting>
  <conditionalFormatting sqref="E146">
    <cfRule type="containsText" dxfId="3312" priority="1506" operator="containsText" text="OON">
      <formula>NOT(ISERROR(SEARCH("OON",E146)))</formula>
    </cfRule>
  </conditionalFormatting>
  <conditionalFormatting sqref="F146">
    <cfRule type="containsText" dxfId="3311" priority="1498" operator="containsText" text="Non">
      <formula>NOT(ISERROR(SEARCH("Non",F146)))</formula>
    </cfRule>
  </conditionalFormatting>
  <conditionalFormatting sqref="F146">
    <cfRule type="containsText" dxfId="3310" priority="1503" operator="containsText" text="PAR">
      <formula>NOT(ISERROR(SEARCH("PAR",F146)))</formula>
    </cfRule>
    <cfRule type="containsText" dxfId="3309" priority="1504" operator="containsText" text="See Non-PAR">
      <formula>NOT(ISERROR(SEARCH("See Non-PAR",F146)))</formula>
    </cfRule>
  </conditionalFormatting>
  <conditionalFormatting sqref="F146">
    <cfRule type="containsText" dxfId="3308" priority="1501" operator="containsText" text="Non-Par">
      <formula>NOT(ISERROR(SEARCH("Non-Par",F146)))</formula>
    </cfRule>
  </conditionalFormatting>
  <conditionalFormatting sqref="F146">
    <cfRule type="containsText" dxfId="3307" priority="1505" operator="containsText" text="Non-PAR">
      <formula>NOT(ISERROR(SEARCH("Non-PAR",F146)))</formula>
    </cfRule>
  </conditionalFormatting>
  <conditionalFormatting sqref="F146">
    <cfRule type="containsText" dxfId="3306" priority="1497" operator="containsText" text="OON">
      <formula>NOT(ISERROR(SEARCH("OON",F146)))</formula>
    </cfRule>
  </conditionalFormatting>
  <conditionalFormatting sqref="F146">
    <cfRule type="containsText" dxfId="3305" priority="1502" operator="containsText" text="Non-Par">
      <formula>NOT(ISERROR(SEARCH("Non-Par",F146)))</formula>
    </cfRule>
  </conditionalFormatting>
  <conditionalFormatting sqref="F146">
    <cfRule type="containsText" dxfId="3304" priority="1500" operator="containsText" text="See Non-PAR">
      <formula>NOT(ISERROR(SEARCH("See Non-PAR",F146)))</formula>
    </cfRule>
  </conditionalFormatting>
  <conditionalFormatting sqref="F146">
    <cfRule type="containsText" dxfId="3303" priority="1499" operator="containsText" text="PAR">
      <formula>NOT(ISERROR(SEARCH("PAR",F146)))</formula>
    </cfRule>
  </conditionalFormatting>
  <conditionalFormatting sqref="F146">
    <cfRule type="containsText" dxfId="3302" priority="1496" operator="containsText" text="NON">
      <formula>NOT(ISERROR(SEARCH("NON",F146)))</formula>
    </cfRule>
  </conditionalFormatting>
  <conditionalFormatting sqref="F146">
    <cfRule type="containsText" dxfId="3301" priority="1495" operator="containsText" text="OON">
      <formula>NOT(ISERROR(SEARCH("OON",F146)))</formula>
    </cfRule>
  </conditionalFormatting>
  <conditionalFormatting sqref="C147">
    <cfRule type="containsText" dxfId="3300" priority="1491" operator="containsText" text="Self Pay">
      <formula>NOT(ISERROR(SEARCH("Self Pay",C147)))</formula>
    </cfRule>
  </conditionalFormatting>
  <conditionalFormatting sqref="D147">
    <cfRule type="containsText" dxfId="3299" priority="1493" operator="containsText" text="Referral Required">
      <formula>NOT(ISERROR(SEARCH("Referral Required",D147)))</formula>
    </cfRule>
    <cfRule type="containsText" dxfId="3298" priority="1494" operator="containsText" text="Authorization Required">
      <formula>NOT(ISERROR(SEARCH("Authorization Required",D147)))</formula>
    </cfRule>
  </conditionalFormatting>
  <conditionalFormatting sqref="D147">
    <cfRule type="containsText" dxfId="3297" priority="1492" operator="containsText" text="No Ref/No Auth Required">
      <formula>NOT(ISERROR(SEARCH("No Ref/No Auth Required",D147)))</formula>
    </cfRule>
  </conditionalFormatting>
  <conditionalFormatting sqref="C147">
    <cfRule type="containsText" dxfId="3296" priority="1490" operator="containsText" text="SELF">
      <formula>NOT(ISERROR(SEARCH("SELF",C147)))</formula>
    </cfRule>
  </conditionalFormatting>
  <conditionalFormatting sqref="G147">
    <cfRule type="containsText" dxfId="3295" priority="1482" operator="containsText" text="Non">
      <formula>NOT(ISERROR(SEARCH("Non",G147)))</formula>
    </cfRule>
  </conditionalFormatting>
  <conditionalFormatting sqref="G147">
    <cfRule type="containsText" dxfId="3294" priority="1487" operator="containsText" text="PAR">
      <formula>NOT(ISERROR(SEARCH("PAR",G147)))</formula>
    </cfRule>
    <cfRule type="containsText" dxfId="3293" priority="1488" operator="containsText" text="See Non-PAR">
      <formula>NOT(ISERROR(SEARCH("See Non-PAR",G147)))</formula>
    </cfRule>
  </conditionalFormatting>
  <conditionalFormatting sqref="G147">
    <cfRule type="containsText" dxfId="3292" priority="1485" operator="containsText" text="Non-Par">
      <formula>NOT(ISERROR(SEARCH("Non-Par",G147)))</formula>
    </cfRule>
  </conditionalFormatting>
  <conditionalFormatting sqref="G147">
    <cfRule type="containsText" dxfId="3291" priority="1489" operator="containsText" text="Non-PAR">
      <formula>NOT(ISERROR(SEARCH("Non-PAR",G147)))</formula>
    </cfRule>
  </conditionalFormatting>
  <conditionalFormatting sqref="G147">
    <cfRule type="containsText" dxfId="3290" priority="1481" operator="containsText" text="OON">
      <formula>NOT(ISERROR(SEARCH("OON",G147)))</formula>
    </cfRule>
  </conditionalFormatting>
  <conditionalFormatting sqref="G147">
    <cfRule type="containsText" dxfId="3289" priority="1486" operator="containsText" text="Non-Par">
      <formula>NOT(ISERROR(SEARCH("Non-Par",G147)))</formula>
    </cfRule>
  </conditionalFormatting>
  <conditionalFormatting sqref="G147">
    <cfRule type="containsText" dxfId="3288" priority="1484" operator="containsText" text="See Non-PAR">
      <formula>NOT(ISERROR(SEARCH("See Non-PAR",G147)))</formula>
    </cfRule>
  </conditionalFormatting>
  <conditionalFormatting sqref="G147">
    <cfRule type="containsText" dxfId="3287" priority="1483" operator="containsText" text="PAR">
      <formula>NOT(ISERROR(SEARCH("PAR",G147)))</formula>
    </cfRule>
  </conditionalFormatting>
  <conditionalFormatting sqref="G147">
    <cfRule type="containsText" dxfId="3286" priority="1480" operator="containsText" text="NON">
      <formula>NOT(ISERROR(SEARCH("NON",G147)))</formula>
    </cfRule>
  </conditionalFormatting>
  <conditionalFormatting sqref="G147">
    <cfRule type="containsText" dxfId="3285" priority="1479" operator="containsText" text="OON">
      <formula>NOT(ISERROR(SEARCH("OON",G147)))</formula>
    </cfRule>
  </conditionalFormatting>
  <conditionalFormatting sqref="E147">
    <cfRule type="containsText" dxfId="3284" priority="1471" operator="containsText" text="Non">
      <formula>NOT(ISERROR(SEARCH("Non",E147)))</formula>
    </cfRule>
  </conditionalFormatting>
  <conditionalFormatting sqref="E147">
    <cfRule type="containsText" dxfId="3283" priority="1476" operator="containsText" text="PAR">
      <formula>NOT(ISERROR(SEARCH("PAR",E147)))</formula>
    </cfRule>
    <cfRule type="containsText" dxfId="3282" priority="1477" operator="containsText" text="See Non-PAR">
      <formula>NOT(ISERROR(SEARCH("See Non-PAR",E147)))</formula>
    </cfRule>
  </conditionalFormatting>
  <conditionalFormatting sqref="E147">
    <cfRule type="containsText" dxfId="3281" priority="1474" operator="containsText" text="Non-Par">
      <formula>NOT(ISERROR(SEARCH("Non-Par",E147)))</formula>
    </cfRule>
  </conditionalFormatting>
  <conditionalFormatting sqref="E147">
    <cfRule type="containsText" dxfId="3280" priority="1478" operator="containsText" text="Non-PAR">
      <formula>NOT(ISERROR(SEARCH("Non-PAR",E147)))</formula>
    </cfRule>
  </conditionalFormatting>
  <conditionalFormatting sqref="E147">
    <cfRule type="containsText" dxfId="3279" priority="1470" operator="containsText" text="OON">
      <formula>NOT(ISERROR(SEARCH("OON",E147)))</formula>
    </cfRule>
  </conditionalFormatting>
  <conditionalFormatting sqref="E147">
    <cfRule type="containsText" dxfId="3278" priority="1475" operator="containsText" text="Non-Par">
      <formula>NOT(ISERROR(SEARCH("Non-Par",E147)))</formula>
    </cfRule>
  </conditionalFormatting>
  <conditionalFormatting sqref="E147">
    <cfRule type="containsText" dxfId="3277" priority="1473" operator="containsText" text="See Non-PAR">
      <formula>NOT(ISERROR(SEARCH("See Non-PAR",E147)))</formula>
    </cfRule>
  </conditionalFormatting>
  <conditionalFormatting sqref="E147">
    <cfRule type="containsText" dxfId="3276" priority="1472" operator="containsText" text="PAR">
      <formula>NOT(ISERROR(SEARCH("PAR",E147)))</formula>
    </cfRule>
  </conditionalFormatting>
  <conditionalFormatting sqref="E147">
    <cfRule type="containsText" dxfId="3275" priority="1469" operator="containsText" text="NON">
      <formula>NOT(ISERROR(SEARCH("NON",E147)))</formula>
    </cfRule>
  </conditionalFormatting>
  <conditionalFormatting sqref="E147">
    <cfRule type="containsText" dxfId="3274" priority="1468" operator="containsText" text="OON">
      <formula>NOT(ISERROR(SEARCH("OON",E147)))</formula>
    </cfRule>
  </conditionalFormatting>
  <conditionalFormatting sqref="F147">
    <cfRule type="containsText" dxfId="3273" priority="1460" operator="containsText" text="Non">
      <formula>NOT(ISERROR(SEARCH("Non",F147)))</formula>
    </cfRule>
  </conditionalFormatting>
  <conditionalFormatting sqref="F147">
    <cfRule type="containsText" dxfId="3272" priority="1465" operator="containsText" text="PAR">
      <formula>NOT(ISERROR(SEARCH("PAR",F147)))</formula>
    </cfRule>
    <cfRule type="containsText" dxfId="3271" priority="1466" operator="containsText" text="See Non-PAR">
      <formula>NOT(ISERROR(SEARCH("See Non-PAR",F147)))</formula>
    </cfRule>
  </conditionalFormatting>
  <conditionalFormatting sqref="F147">
    <cfRule type="containsText" dxfId="3270" priority="1463" operator="containsText" text="Non-Par">
      <formula>NOT(ISERROR(SEARCH("Non-Par",F147)))</formula>
    </cfRule>
  </conditionalFormatting>
  <conditionalFormatting sqref="F147">
    <cfRule type="containsText" dxfId="3269" priority="1467" operator="containsText" text="Non-PAR">
      <formula>NOT(ISERROR(SEARCH("Non-PAR",F147)))</formula>
    </cfRule>
  </conditionalFormatting>
  <conditionalFormatting sqref="F147">
    <cfRule type="containsText" dxfId="3268" priority="1459" operator="containsText" text="OON">
      <formula>NOT(ISERROR(SEARCH("OON",F147)))</formula>
    </cfRule>
  </conditionalFormatting>
  <conditionalFormatting sqref="F147">
    <cfRule type="containsText" dxfId="3267" priority="1464" operator="containsText" text="Non-Par">
      <formula>NOT(ISERROR(SEARCH("Non-Par",F147)))</formula>
    </cfRule>
  </conditionalFormatting>
  <conditionalFormatting sqref="F147">
    <cfRule type="containsText" dxfId="3266" priority="1462" operator="containsText" text="See Non-PAR">
      <formula>NOT(ISERROR(SEARCH("See Non-PAR",F147)))</formula>
    </cfRule>
  </conditionalFormatting>
  <conditionalFormatting sqref="F147">
    <cfRule type="containsText" dxfId="3265" priority="1461" operator="containsText" text="PAR">
      <formula>NOT(ISERROR(SEARCH("PAR",F147)))</formula>
    </cfRule>
  </conditionalFormatting>
  <conditionalFormatting sqref="F147">
    <cfRule type="containsText" dxfId="3264" priority="1458" operator="containsText" text="NON">
      <formula>NOT(ISERROR(SEARCH("NON",F147)))</formula>
    </cfRule>
  </conditionalFormatting>
  <conditionalFormatting sqref="F147">
    <cfRule type="containsText" dxfId="3263" priority="1457" operator="containsText" text="OON">
      <formula>NOT(ISERROR(SEARCH("OON",F147)))</formula>
    </cfRule>
  </conditionalFormatting>
  <conditionalFormatting sqref="C148">
    <cfRule type="containsText" dxfId="3262" priority="1453" operator="containsText" text="Self Pay">
      <formula>NOT(ISERROR(SEARCH("Self Pay",C148)))</formula>
    </cfRule>
  </conditionalFormatting>
  <conditionalFormatting sqref="D148">
    <cfRule type="containsText" dxfId="3261" priority="1455" operator="containsText" text="Referral Required">
      <formula>NOT(ISERROR(SEARCH("Referral Required",D148)))</formula>
    </cfRule>
    <cfRule type="containsText" dxfId="3260" priority="1456" operator="containsText" text="Authorization Required">
      <formula>NOT(ISERROR(SEARCH("Authorization Required",D148)))</formula>
    </cfRule>
  </conditionalFormatting>
  <conditionalFormatting sqref="D148">
    <cfRule type="containsText" dxfId="3259" priority="1454" operator="containsText" text="No Ref/No Auth Required">
      <formula>NOT(ISERROR(SEARCH("No Ref/No Auth Required",D148)))</formula>
    </cfRule>
  </conditionalFormatting>
  <conditionalFormatting sqref="C148">
    <cfRule type="containsText" dxfId="3258" priority="1452" operator="containsText" text="SELF">
      <formula>NOT(ISERROR(SEARCH("SELF",C148)))</formula>
    </cfRule>
  </conditionalFormatting>
  <conditionalFormatting sqref="G148">
    <cfRule type="containsText" dxfId="3257" priority="1444" operator="containsText" text="Non">
      <formula>NOT(ISERROR(SEARCH("Non",G148)))</formula>
    </cfRule>
  </conditionalFormatting>
  <conditionalFormatting sqref="G148">
    <cfRule type="containsText" dxfId="3256" priority="1449" operator="containsText" text="PAR">
      <formula>NOT(ISERROR(SEARCH("PAR",G148)))</formula>
    </cfRule>
    <cfRule type="containsText" dxfId="3255" priority="1450" operator="containsText" text="See Non-PAR">
      <formula>NOT(ISERROR(SEARCH("See Non-PAR",G148)))</formula>
    </cfRule>
  </conditionalFormatting>
  <conditionalFormatting sqref="G148">
    <cfRule type="containsText" dxfId="3254" priority="1447" operator="containsText" text="Non-Par">
      <formula>NOT(ISERROR(SEARCH("Non-Par",G148)))</formula>
    </cfRule>
  </conditionalFormatting>
  <conditionalFormatting sqref="G148">
    <cfRule type="containsText" dxfId="3253" priority="1451" operator="containsText" text="Non-PAR">
      <formula>NOT(ISERROR(SEARCH("Non-PAR",G148)))</formula>
    </cfRule>
  </conditionalFormatting>
  <conditionalFormatting sqref="G148">
    <cfRule type="containsText" dxfId="3252" priority="1443" operator="containsText" text="OON">
      <formula>NOT(ISERROR(SEARCH("OON",G148)))</formula>
    </cfRule>
  </conditionalFormatting>
  <conditionalFormatting sqref="G148">
    <cfRule type="containsText" dxfId="3251" priority="1448" operator="containsText" text="Non-Par">
      <formula>NOT(ISERROR(SEARCH("Non-Par",G148)))</formula>
    </cfRule>
  </conditionalFormatting>
  <conditionalFormatting sqref="G148">
    <cfRule type="containsText" dxfId="3250" priority="1446" operator="containsText" text="See Non-PAR">
      <formula>NOT(ISERROR(SEARCH("See Non-PAR",G148)))</formula>
    </cfRule>
  </conditionalFormatting>
  <conditionalFormatting sqref="G148">
    <cfRule type="containsText" dxfId="3249" priority="1445" operator="containsText" text="PAR">
      <formula>NOT(ISERROR(SEARCH("PAR",G148)))</formula>
    </cfRule>
  </conditionalFormatting>
  <conditionalFormatting sqref="G148">
    <cfRule type="containsText" dxfId="3248" priority="1442" operator="containsText" text="NON">
      <formula>NOT(ISERROR(SEARCH("NON",G148)))</formula>
    </cfRule>
  </conditionalFormatting>
  <conditionalFormatting sqref="G148">
    <cfRule type="containsText" dxfId="3247" priority="1441" operator="containsText" text="OON">
      <formula>NOT(ISERROR(SEARCH("OON",G148)))</formula>
    </cfRule>
  </conditionalFormatting>
  <conditionalFormatting sqref="E148">
    <cfRule type="containsText" dxfId="3246" priority="1433" operator="containsText" text="Non">
      <formula>NOT(ISERROR(SEARCH("Non",E148)))</formula>
    </cfRule>
  </conditionalFormatting>
  <conditionalFormatting sqref="E148">
    <cfRule type="containsText" dxfId="3245" priority="1438" operator="containsText" text="PAR">
      <formula>NOT(ISERROR(SEARCH("PAR",E148)))</formula>
    </cfRule>
    <cfRule type="containsText" dxfId="3244" priority="1439" operator="containsText" text="See Non-PAR">
      <formula>NOT(ISERROR(SEARCH("See Non-PAR",E148)))</formula>
    </cfRule>
  </conditionalFormatting>
  <conditionalFormatting sqref="E148">
    <cfRule type="containsText" dxfId="3243" priority="1436" operator="containsText" text="Non-Par">
      <formula>NOT(ISERROR(SEARCH("Non-Par",E148)))</formula>
    </cfRule>
  </conditionalFormatting>
  <conditionalFormatting sqref="E148">
    <cfRule type="containsText" dxfId="3242" priority="1440" operator="containsText" text="Non-PAR">
      <formula>NOT(ISERROR(SEARCH("Non-PAR",E148)))</formula>
    </cfRule>
  </conditionalFormatting>
  <conditionalFormatting sqref="E148">
    <cfRule type="containsText" dxfId="3241" priority="1432" operator="containsText" text="OON">
      <formula>NOT(ISERROR(SEARCH("OON",E148)))</formula>
    </cfRule>
  </conditionalFormatting>
  <conditionalFormatting sqref="E148">
    <cfRule type="containsText" dxfId="3240" priority="1437" operator="containsText" text="Non-Par">
      <formula>NOT(ISERROR(SEARCH("Non-Par",E148)))</formula>
    </cfRule>
  </conditionalFormatting>
  <conditionalFormatting sqref="E148">
    <cfRule type="containsText" dxfId="3239" priority="1435" operator="containsText" text="See Non-PAR">
      <formula>NOT(ISERROR(SEARCH("See Non-PAR",E148)))</formula>
    </cfRule>
  </conditionalFormatting>
  <conditionalFormatting sqref="E148">
    <cfRule type="containsText" dxfId="3238" priority="1434" operator="containsText" text="PAR">
      <formula>NOT(ISERROR(SEARCH("PAR",E148)))</formula>
    </cfRule>
  </conditionalFormatting>
  <conditionalFormatting sqref="E148">
    <cfRule type="containsText" dxfId="3237" priority="1431" operator="containsText" text="NON">
      <formula>NOT(ISERROR(SEARCH("NON",E148)))</formula>
    </cfRule>
  </conditionalFormatting>
  <conditionalFormatting sqref="E148">
    <cfRule type="containsText" dxfId="3236" priority="1430" operator="containsText" text="OON">
      <formula>NOT(ISERROR(SEARCH("OON",E148)))</formula>
    </cfRule>
  </conditionalFormatting>
  <conditionalFormatting sqref="F148">
    <cfRule type="containsText" dxfId="3235" priority="1422" operator="containsText" text="Non">
      <formula>NOT(ISERROR(SEARCH("Non",F148)))</formula>
    </cfRule>
  </conditionalFormatting>
  <conditionalFormatting sqref="F148">
    <cfRule type="containsText" dxfId="3234" priority="1427" operator="containsText" text="PAR">
      <formula>NOT(ISERROR(SEARCH("PAR",F148)))</formula>
    </cfRule>
    <cfRule type="containsText" dxfId="3233" priority="1428" operator="containsText" text="See Non-PAR">
      <formula>NOT(ISERROR(SEARCH("See Non-PAR",F148)))</formula>
    </cfRule>
  </conditionalFormatting>
  <conditionalFormatting sqref="F148">
    <cfRule type="containsText" dxfId="3232" priority="1425" operator="containsText" text="Non-Par">
      <formula>NOT(ISERROR(SEARCH("Non-Par",F148)))</formula>
    </cfRule>
  </conditionalFormatting>
  <conditionalFormatting sqref="F148">
    <cfRule type="containsText" dxfId="3231" priority="1429" operator="containsText" text="Non-PAR">
      <formula>NOT(ISERROR(SEARCH("Non-PAR",F148)))</formula>
    </cfRule>
  </conditionalFormatting>
  <conditionalFormatting sqref="F148">
    <cfRule type="containsText" dxfId="3230" priority="1421" operator="containsText" text="OON">
      <formula>NOT(ISERROR(SEARCH("OON",F148)))</formula>
    </cfRule>
  </conditionalFormatting>
  <conditionalFormatting sqref="F148">
    <cfRule type="containsText" dxfId="3229" priority="1426" operator="containsText" text="Non-Par">
      <formula>NOT(ISERROR(SEARCH("Non-Par",F148)))</formula>
    </cfRule>
  </conditionalFormatting>
  <conditionalFormatting sqref="F148">
    <cfRule type="containsText" dxfId="3228" priority="1424" operator="containsText" text="See Non-PAR">
      <formula>NOT(ISERROR(SEARCH("See Non-PAR",F148)))</formula>
    </cfRule>
  </conditionalFormatting>
  <conditionalFormatting sqref="F148">
    <cfRule type="containsText" dxfId="3227" priority="1423" operator="containsText" text="PAR">
      <formula>NOT(ISERROR(SEARCH("PAR",F148)))</formula>
    </cfRule>
  </conditionalFormatting>
  <conditionalFormatting sqref="F148">
    <cfRule type="containsText" dxfId="3226" priority="1420" operator="containsText" text="NON">
      <formula>NOT(ISERROR(SEARCH("NON",F148)))</formula>
    </cfRule>
  </conditionalFormatting>
  <conditionalFormatting sqref="F148">
    <cfRule type="containsText" dxfId="3225" priority="1419" operator="containsText" text="OON">
      <formula>NOT(ISERROR(SEARCH("OON",F148)))</formula>
    </cfRule>
  </conditionalFormatting>
  <conditionalFormatting sqref="C150">
    <cfRule type="containsText" dxfId="3224" priority="1415" operator="containsText" text="Self Pay">
      <formula>NOT(ISERROR(SEARCH("Self Pay",C150)))</formula>
    </cfRule>
  </conditionalFormatting>
  <conditionalFormatting sqref="D150">
    <cfRule type="containsText" dxfId="3223" priority="1417" operator="containsText" text="Referral Required">
      <formula>NOT(ISERROR(SEARCH("Referral Required",D150)))</formula>
    </cfRule>
    <cfRule type="containsText" dxfId="3222" priority="1418" operator="containsText" text="Authorization Required">
      <formula>NOT(ISERROR(SEARCH("Authorization Required",D150)))</formula>
    </cfRule>
  </conditionalFormatting>
  <conditionalFormatting sqref="D150">
    <cfRule type="containsText" dxfId="3221" priority="1416" operator="containsText" text="No Ref/No Auth Required">
      <formula>NOT(ISERROR(SEARCH("No Ref/No Auth Required",D150)))</formula>
    </cfRule>
  </conditionalFormatting>
  <conditionalFormatting sqref="C150">
    <cfRule type="containsText" dxfId="3220" priority="1414" operator="containsText" text="SELF">
      <formula>NOT(ISERROR(SEARCH("SELF",C150)))</formula>
    </cfRule>
  </conditionalFormatting>
  <conditionalFormatting sqref="G150">
    <cfRule type="containsText" dxfId="3219" priority="1406" operator="containsText" text="Non">
      <formula>NOT(ISERROR(SEARCH("Non",G150)))</formula>
    </cfRule>
  </conditionalFormatting>
  <conditionalFormatting sqref="G150">
    <cfRule type="containsText" dxfId="3218" priority="1411" operator="containsText" text="PAR">
      <formula>NOT(ISERROR(SEARCH("PAR",G150)))</formula>
    </cfRule>
    <cfRule type="containsText" dxfId="3217" priority="1412" operator="containsText" text="See Non-PAR">
      <formula>NOT(ISERROR(SEARCH("See Non-PAR",G150)))</formula>
    </cfRule>
  </conditionalFormatting>
  <conditionalFormatting sqref="G150">
    <cfRule type="containsText" dxfId="3216" priority="1409" operator="containsText" text="Non-Par">
      <formula>NOT(ISERROR(SEARCH("Non-Par",G150)))</formula>
    </cfRule>
  </conditionalFormatting>
  <conditionalFormatting sqref="G150">
    <cfRule type="containsText" dxfId="3215" priority="1413" operator="containsText" text="Non-PAR">
      <formula>NOT(ISERROR(SEARCH("Non-PAR",G150)))</formula>
    </cfRule>
  </conditionalFormatting>
  <conditionalFormatting sqref="G150">
    <cfRule type="containsText" dxfId="3214" priority="1405" operator="containsText" text="OON">
      <formula>NOT(ISERROR(SEARCH("OON",G150)))</formula>
    </cfRule>
  </conditionalFormatting>
  <conditionalFormatting sqref="G150">
    <cfRule type="containsText" dxfId="3213" priority="1410" operator="containsText" text="Non-Par">
      <formula>NOT(ISERROR(SEARCH("Non-Par",G150)))</formula>
    </cfRule>
  </conditionalFormatting>
  <conditionalFormatting sqref="G150">
    <cfRule type="containsText" dxfId="3212" priority="1408" operator="containsText" text="See Non-PAR">
      <formula>NOT(ISERROR(SEARCH("See Non-PAR",G150)))</formula>
    </cfRule>
  </conditionalFormatting>
  <conditionalFormatting sqref="G150">
    <cfRule type="containsText" dxfId="3211" priority="1407" operator="containsText" text="PAR">
      <formula>NOT(ISERROR(SEARCH("PAR",G150)))</formula>
    </cfRule>
  </conditionalFormatting>
  <conditionalFormatting sqref="G150">
    <cfRule type="containsText" dxfId="3210" priority="1404" operator="containsText" text="NON">
      <formula>NOT(ISERROR(SEARCH("NON",G150)))</formula>
    </cfRule>
  </conditionalFormatting>
  <conditionalFormatting sqref="G150">
    <cfRule type="containsText" dxfId="3209" priority="1403" operator="containsText" text="OON">
      <formula>NOT(ISERROR(SEARCH("OON",G150)))</formula>
    </cfRule>
  </conditionalFormatting>
  <conditionalFormatting sqref="E150">
    <cfRule type="containsText" dxfId="3208" priority="1395" operator="containsText" text="Non">
      <formula>NOT(ISERROR(SEARCH("Non",E150)))</formula>
    </cfRule>
  </conditionalFormatting>
  <conditionalFormatting sqref="E150">
    <cfRule type="containsText" dxfId="3207" priority="1400" operator="containsText" text="PAR">
      <formula>NOT(ISERROR(SEARCH("PAR",E150)))</formula>
    </cfRule>
    <cfRule type="containsText" dxfId="3206" priority="1401" operator="containsText" text="See Non-PAR">
      <formula>NOT(ISERROR(SEARCH("See Non-PAR",E150)))</formula>
    </cfRule>
  </conditionalFormatting>
  <conditionalFormatting sqref="E150">
    <cfRule type="containsText" dxfId="3205" priority="1398" operator="containsText" text="Non-Par">
      <formula>NOT(ISERROR(SEARCH("Non-Par",E150)))</formula>
    </cfRule>
  </conditionalFormatting>
  <conditionalFormatting sqref="E150">
    <cfRule type="containsText" dxfId="3204" priority="1402" operator="containsText" text="Non-PAR">
      <formula>NOT(ISERROR(SEARCH("Non-PAR",E150)))</formula>
    </cfRule>
  </conditionalFormatting>
  <conditionalFormatting sqref="E150">
    <cfRule type="containsText" dxfId="3203" priority="1394" operator="containsText" text="OON">
      <formula>NOT(ISERROR(SEARCH("OON",E150)))</formula>
    </cfRule>
  </conditionalFormatting>
  <conditionalFormatting sqref="E150">
    <cfRule type="containsText" dxfId="3202" priority="1399" operator="containsText" text="Non-Par">
      <formula>NOT(ISERROR(SEARCH("Non-Par",E150)))</formula>
    </cfRule>
  </conditionalFormatting>
  <conditionalFormatting sqref="E150">
    <cfRule type="containsText" dxfId="3201" priority="1397" operator="containsText" text="See Non-PAR">
      <formula>NOT(ISERROR(SEARCH("See Non-PAR",E150)))</formula>
    </cfRule>
  </conditionalFormatting>
  <conditionalFormatting sqref="E150">
    <cfRule type="containsText" dxfId="3200" priority="1396" operator="containsText" text="PAR">
      <formula>NOT(ISERROR(SEARCH("PAR",E150)))</formula>
    </cfRule>
  </conditionalFormatting>
  <conditionalFormatting sqref="E150">
    <cfRule type="containsText" dxfId="3199" priority="1393" operator="containsText" text="NON">
      <formula>NOT(ISERROR(SEARCH("NON",E150)))</formula>
    </cfRule>
  </conditionalFormatting>
  <conditionalFormatting sqref="E150">
    <cfRule type="containsText" dxfId="3198" priority="1392" operator="containsText" text="OON">
      <formula>NOT(ISERROR(SEARCH("OON",E150)))</formula>
    </cfRule>
  </conditionalFormatting>
  <conditionalFormatting sqref="F150">
    <cfRule type="containsText" dxfId="3197" priority="1384" operator="containsText" text="Non">
      <formula>NOT(ISERROR(SEARCH("Non",F150)))</formula>
    </cfRule>
  </conditionalFormatting>
  <conditionalFormatting sqref="F150">
    <cfRule type="containsText" dxfId="3196" priority="1389" operator="containsText" text="PAR">
      <formula>NOT(ISERROR(SEARCH("PAR",F150)))</formula>
    </cfRule>
    <cfRule type="containsText" dxfId="3195" priority="1390" operator="containsText" text="See Non-PAR">
      <formula>NOT(ISERROR(SEARCH("See Non-PAR",F150)))</formula>
    </cfRule>
  </conditionalFormatting>
  <conditionalFormatting sqref="F150">
    <cfRule type="containsText" dxfId="3194" priority="1387" operator="containsText" text="Non-Par">
      <formula>NOT(ISERROR(SEARCH("Non-Par",F150)))</formula>
    </cfRule>
  </conditionalFormatting>
  <conditionalFormatting sqref="F150">
    <cfRule type="containsText" dxfId="3193" priority="1391" operator="containsText" text="Non-PAR">
      <formula>NOT(ISERROR(SEARCH("Non-PAR",F150)))</formula>
    </cfRule>
  </conditionalFormatting>
  <conditionalFormatting sqref="F150">
    <cfRule type="containsText" dxfId="3192" priority="1383" operator="containsText" text="OON">
      <formula>NOT(ISERROR(SEARCH("OON",F150)))</formula>
    </cfRule>
  </conditionalFormatting>
  <conditionalFormatting sqref="F150">
    <cfRule type="containsText" dxfId="3191" priority="1388" operator="containsText" text="Non-Par">
      <formula>NOT(ISERROR(SEARCH("Non-Par",F150)))</formula>
    </cfRule>
  </conditionalFormatting>
  <conditionalFormatting sqref="F150">
    <cfRule type="containsText" dxfId="3190" priority="1386" operator="containsText" text="See Non-PAR">
      <formula>NOT(ISERROR(SEARCH("See Non-PAR",F150)))</formula>
    </cfRule>
  </conditionalFormatting>
  <conditionalFormatting sqref="F150">
    <cfRule type="containsText" dxfId="3189" priority="1385" operator="containsText" text="PAR">
      <formula>NOT(ISERROR(SEARCH("PAR",F150)))</formula>
    </cfRule>
  </conditionalFormatting>
  <conditionalFormatting sqref="F150">
    <cfRule type="containsText" dxfId="3188" priority="1382" operator="containsText" text="NON">
      <formula>NOT(ISERROR(SEARCH("NON",F150)))</formula>
    </cfRule>
  </conditionalFormatting>
  <conditionalFormatting sqref="F150">
    <cfRule type="containsText" dxfId="3187" priority="1381" operator="containsText" text="OON">
      <formula>NOT(ISERROR(SEARCH("OON",F150)))</formula>
    </cfRule>
  </conditionalFormatting>
  <conditionalFormatting sqref="C153">
    <cfRule type="containsText" dxfId="3186" priority="1377" operator="containsText" text="Self Pay">
      <formula>NOT(ISERROR(SEARCH("Self Pay",C153)))</formula>
    </cfRule>
  </conditionalFormatting>
  <conditionalFormatting sqref="D153">
    <cfRule type="containsText" dxfId="3185" priority="1379" operator="containsText" text="Referral Required">
      <formula>NOT(ISERROR(SEARCH("Referral Required",D153)))</formula>
    </cfRule>
    <cfRule type="containsText" dxfId="3184" priority="1380" operator="containsText" text="Authorization Required">
      <formula>NOT(ISERROR(SEARCH("Authorization Required",D153)))</formula>
    </cfRule>
  </conditionalFormatting>
  <conditionalFormatting sqref="D153">
    <cfRule type="containsText" dxfId="3183" priority="1378" operator="containsText" text="No Ref/No Auth Required">
      <formula>NOT(ISERROR(SEARCH("No Ref/No Auth Required",D153)))</formula>
    </cfRule>
  </conditionalFormatting>
  <conditionalFormatting sqref="C153">
    <cfRule type="containsText" dxfId="3182" priority="1376" operator="containsText" text="SELF">
      <formula>NOT(ISERROR(SEARCH("SELF",C153)))</formula>
    </cfRule>
  </conditionalFormatting>
  <conditionalFormatting sqref="G153">
    <cfRule type="containsText" dxfId="3181" priority="1368" operator="containsText" text="Non">
      <formula>NOT(ISERROR(SEARCH("Non",G153)))</formula>
    </cfRule>
  </conditionalFormatting>
  <conditionalFormatting sqref="G153">
    <cfRule type="containsText" dxfId="3180" priority="1373" operator="containsText" text="PAR">
      <formula>NOT(ISERROR(SEARCH("PAR",G153)))</formula>
    </cfRule>
    <cfRule type="containsText" dxfId="3179" priority="1374" operator="containsText" text="See Non-PAR">
      <formula>NOT(ISERROR(SEARCH("See Non-PAR",G153)))</formula>
    </cfRule>
  </conditionalFormatting>
  <conditionalFormatting sqref="G153">
    <cfRule type="containsText" dxfId="3178" priority="1371" operator="containsText" text="Non-Par">
      <formula>NOT(ISERROR(SEARCH("Non-Par",G153)))</formula>
    </cfRule>
  </conditionalFormatting>
  <conditionalFormatting sqref="G153">
    <cfRule type="containsText" dxfId="3177" priority="1375" operator="containsText" text="Non-PAR">
      <formula>NOT(ISERROR(SEARCH("Non-PAR",G153)))</formula>
    </cfRule>
  </conditionalFormatting>
  <conditionalFormatting sqref="G153">
    <cfRule type="containsText" dxfId="3176" priority="1367" operator="containsText" text="OON">
      <formula>NOT(ISERROR(SEARCH("OON",G153)))</formula>
    </cfRule>
  </conditionalFormatting>
  <conditionalFormatting sqref="G153">
    <cfRule type="containsText" dxfId="3175" priority="1372" operator="containsText" text="Non-Par">
      <formula>NOT(ISERROR(SEARCH("Non-Par",G153)))</formula>
    </cfRule>
  </conditionalFormatting>
  <conditionalFormatting sqref="G153">
    <cfRule type="containsText" dxfId="3174" priority="1370" operator="containsText" text="See Non-PAR">
      <formula>NOT(ISERROR(SEARCH("See Non-PAR",G153)))</formula>
    </cfRule>
  </conditionalFormatting>
  <conditionalFormatting sqref="G153">
    <cfRule type="containsText" dxfId="3173" priority="1369" operator="containsText" text="PAR">
      <formula>NOT(ISERROR(SEARCH("PAR",G153)))</formula>
    </cfRule>
  </conditionalFormatting>
  <conditionalFormatting sqref="G153">
    <cfRule type="containsText" dxfId="3172" priority="1366" operator="containsText" text="NON">
      <formula>NOT(ISERROR(SEARCH("NON",G153)))</formula>
    </cfRule>
  </conditionalFormatting>
  <conditionalFormatting sqref="G153">
    <cfRule type="containsText" dxfId="3171" priority="1365" operator="containsText" text="OON">
      <formula>NOT(ISERROR(SEARCH("OON",G153)))</formula>
    </cfRule>
  </conditionalFormatting>
  <conditionalFormatting sqref="E153">
    <cfRule type="containsText" dxfId="3170" priority="1357" operator="containsText" text="Non">
      <formula>NOT(ISERROR(SEARCH("Non",E153)))</formula>
    </cfRule>
  </conditionalFormatting>
  <conditionalFormatting sqref="E153">
    <cfRule type="containsText" dxfId="3169" priority="1362" operator="containsText" text="PAR">
      <formula>NOT(ISERROR(SEARCH("PAR",E153)))</formula>
    </cfRule>
    <cfRule type="containsText" dxfId="3168" priority="1363" operator="containsText" text="See Non-PAR">
      <formula>NOT(ISERROR(SEARCH("See Non-PAR",E153)))</formula>
    </cfRule>
  </conditionalFormatting>
  <conditionalFormatting sqref="E153">
    <cfRule type="containsText" dxfId="3167" priority="1360" operator="containsText" text="Non-Par">
      <formula>NOT(ISERROR(SEARCH("Non-Par",E153)))</formula>
    </cfRule>
  </conditionalFormatting>
  <conditionalFormatting sqref="E153">
    <cfRule type="containsText" dxfId="3166" priority="1364" operator="containsText" text="Non-PAR">
      <formula>NOT(ISERROR(SEARCH("Non-PAR",E153)))</formula>
    </cfRule>
  </conditionalFormatting>
  <conditionalFormatting sqref="E153">
    <cfRule type="containsText" dxfId="3165" priority="1356" operator="containsText" text="OON">
      <formula>NOT(ISERROR(SEARCH("OON",E153)))</formula>
    </cfRule>
  </conditionalFormatting>
  <conditionalFormatting sqref="E153">
    <cfRule type="containsText" dxfId="3164" priority="1361" operator="containsText" text="Non-Par">
      <formula>NOT(ISERROR(SEARCH("Non-Par",E153)))</formula>
    </cfRule>
  </conditionalFormatting>
  <conditionalFormatting sqref="E153">
    <cfRule type="containsText" dxfId="3163" priority="1359" operator="containsText" text="See Non-PAR">
      <formula>NOT(ISERROR(SEARCH("See Non-PAR",E153)))</formula>
    </cfRule>
  </conditionalFormatting>
  <conditionalFormatting sqref="E153">
    <cfRule type="containsText" dxfId="3162" priority="1358" operator="containsText" text="PAR">
      <formula>NOT(ISERROR(SEARCH("PAR",E153)))</formula>
    </cfRule>
  </conditionalFormatting>
  <conditionalFormatting sqref="E153">
    <cfRule type="containsText" dxfId="3161" priority="1355" operator="containsText" text="NON">
      <formula>NOT(ISERROR(SEARCH("NON",E153)))</formula>
    </cfRule>
  </conditionalFormatting>
  <conditionalFormatting sqref="E153">
    <cfRule type="containsText" dxfId="3160" priority="1354" operator="containsText" text="OON">
      <formula>NOT(ISERROR(SEARCH("OON",E153)))</formula>
    </cfRule>
  </conditionalFormatting>
  <conditionalFormatting sqref="F153">
    <cfRule type="containsText" dxfId="3159" priority="1346" operator="containsText" text="Non">
      <formula>NOT(ISERROR(SEARCH("Non",F153)))</formula>
    </cfRule>
  </conditionalFormatting>
  <conditionalFormatting sqref="F153">
    <cfRule type="containsText" dxfId="3158" priority="1351" operator="containsText" text="PAR">
      <formula>NOT(ISERROR(SEARCH("PAR",F153)))</formula>
    </cfRule>
    <cfRule type="containsText" dxfId="3157" priority="1352" operator="containsText" text="See Non-PAR">
      <formula>NOT(ISERROR(SEARCH("See Non-PAR",F153)))</formula>
    </cfRule>
  </conditionalFormatting>
  <conditionalFormatting sqref="F153">
    <cfRule type="containsText" dxfId="3156" priority="1349" operator="containsText" text="Non-Par">
      <formula>NOT(ISERROR(SEARCH("Non-Par",F153)))</formula>
    </cfRule>
  </conditionalFormatting>
  <conditionalFormatting sqref="F153">
    <cfRule type="containsText" dxfId="3155" priority="1353" operator="containsText" text="Non-PAR">
      <formula>NOT(ISERROR(SEARCH("Non-PAR",F153)))</formula>
    </cfRule>
  </conditionalFormatting>
  <conditionalFormatting sqref="F153">
    <cfRule type="containsText" dxfId="3154" priority="1345" operator="containsText" text="OON">
      <formula>NOT(ISERROR(SEARCH("OON",F153)))</formula>
    </cfRule>
  </conditionalFormatting>
  <conditionalFormatting sqref="F153">
    <cfRule type="containsText" dxfId="3153" priority="1350" operator="containsText" text="Non-Par">
      <formula>NOT(ISERROR(SEARCH("Non-Par",F153)))</formula>
    </cfRule>
  </conditionalFormatting>
  <conditionalFormatting sqref="F153">
    <cfRule type="containsText" dxfId="3152" priority="1348" operator="containsText" text="See Non-PAR">
      <formula>NOT(ISERROR(SEARCH("See Non-PAR",F153)))</formula>
    </cfRule>
  </conditionalFormatting>
  <conditionalFormatting sqref="F153">
    <cfRule type="containsText" dxfId="3151" priority="1347" operator="containsText" text="PAR">
      <formula>NOT(ISERROR(SEARCH("PAR",F153)))</formula>
    </cfRule>
  </conditionalFormatting>
  <conditionalFormatting sqref="F153">
    <cfRule type="containsText" dxfId="3150" priority="1344" operator="containsText" text="NON">
      <formula>NOT(ISERROR(SEARCH("NON",F153)))</formula>
    </cfRule>
  </conditionalFormatting>
  <conditionalFormatting sqref="F153">
    <cfRule type="containsText" dxfId="3149" priority="1343" operator="containsText" text="OON">
      <formula>NOT(ISERROR(SEARCH("OON",F153)))</formula>
    </cfRule>
  </conditionalFormatting>
  <conditionalFormatting sqref="C156">
    <cfRule type="containsText" dxfId="3148" priority="1339" operator="containsText" text="Self Pay">
      <formula>NOT(ISERROR(SEARCH("Self Pay",C156)))</formula>
    </cfRule>
  </conditionalFormatting>
  <conditionalFormatting sqref="D156">
    <cfRule type="containsText" dxfId="3147" priority="1341" operator="containsText" text="Referral Required">
      <formula>NOT(ISERROR(SEARCH("Referral Required",D156)))</formula>
    </cfRule>
    <cfRule type="containsText" dxfId="3146" priority="1342" operator="containsText" text="Authorization Required">
      <formula>NOT(ISERROR(SEARCH("Authorization Required",D156)))</formula>
    </cfRule>
  </conditionalFormatting>
  <conditionalFormatting sqref="D156">
    <cfRule type="containsText" dxfId="3145" priority="1340" operator="containsText" text="No Ref/No Auth Required">
      <formula>NOT(ISERROR(SEARCH("No Ref/No Auth Required",D156)))</formula>
    </cfRule>
  </conditionalFormatting>
  <conditionalFormatting sqref="C156">
    <cfRule type="containsText" dxfId="3144" priority="1338" operator="containsText" text="SELF">
      <formula>NOT(ISERROR(SEARCH("SELF",C156)))</formula>
    </cfRule>
  </conditionalFormatting>
  <conditionalFormatting sqref="E156">
    <cfRule type="containsText" dxfId="3143" priority="1319" operator="containsText" text="Non">
      <formula>NOT(ISERROR(SEARCH("Non",E156)))</formula>
    </cfRule>
  </conditionalFormatting>
  <conditionalFormatting sqref="E156">
    <cfRule type="containsText" dxfId="3142" priority="1324" operator="containsText" text="PAR">
      <formula>NOT(ISERROR(SEARCH("PAR",E156)))</formula>
    </cfRule>
    <cfRule type="containsText" dxfId="3141" priority="1325" operator="containsText" text="See Non-PAR">
      <formula>NOT(ISERROR(SEARCH("See Non-PAR",E156)))</formula>
    </cfRule>
  </conditionalFormatting>
  <conditionalFormatting sqref="E156">
    <cfRule type="containsText" dxfId="3140" priority="1322" operator="containsText" text="Non-Par">
      <formula>NOT(ISERROR(SEARCH("Non-Par",E156)))</formula>
    </cfRule>
  </conditionalFormatting>
  <conditionalFormatting sqref="E156">
    <cfRule type="containsText" dxfId="3139" priority="1326" operator="containsText" text="Non-PAR">
      <formula>NOT(ISERROR(SEARCH("Non-PAR",E156)))</formula>
    </cfRule>
  </conditionalFormatting>
  <conditionalFormatting sqref="E156">
    <cfRule type="containsText" dxfId="3138" priority="1318" operator="containsText" text="OON">
      <formula>NOT(ISERROR(SEARCH("OON",E156)))</formula>
    </cfRule>
  </conditionalFormatting>
  <conditionalFormatting sqref="E156">
    <cfRule type="containsText" dxfId="3137" priority="1323" operator="containsText" text="Non-Par">
      <formula>NOT(ISERROR(SEARCH("Non-Par",E156)))</formula>
    </cfRule>
  </conditionalFormatting>
  <conditionalFormatting sqref="E156">
    <cfRule type="containsText" dxfId="3136" priority="1321" operator="containsText" text="See Non-PAR">
      <formula>NOT(ISERROR(SEARCH("See Non-PAR",E156)))</formula>
    </cfRule>
  </conditionalFormatting>
  <conditionalFormatting sqref="E156">
    <cfRule type="containsText" dxfId="3135" priority="1320" operator="containsText" text="PAR">
      <formula>NOT(ISERROR(SEARCH("PAR",E156)))</formula>
    </cfRule>
  </conditionalFormatting>
  <conditionalFormatting sqref="E156">
    <cfRule type="containsText" dxfId="3134" priority="1317" operator="containsText" text="NON">
      <formula>NOT(ISERROR(SEARCH("NON",E156)))</formula>
    </cfRule>
  </conditionalFormatting>
  <conditionalFormatting sqref="E156">
    <cfRule type="containsText" dxfId="3133" priority="1316" operator="containsText" text="OON">
      <formula>NOT(ISERROR(SEARCH("OON",E156)))</formula>
    </cfRule>
  </conditionalFormatting>
  <conditionalFormatting sqref="F156:G156">
    <cfRule type="containsText" dxfId="3132" priority="1308" operator="containsText" text="Non">
      <formula>NOT(ISERROR(SEARCH("Non",F156)))</formula>
    </cfRule>
  </conditionalFormatting>
  <conditionalFormatting sqref="F156:G156">
    <cfRule type="containsText" dxfId="3131" priority="1313" operator="containsText" text="PAR">
      <formula>NOT(ISERROR(SEARCH("PAR",F156)))</formula>
    </cfRule>
    <cfRule type="containsText" dxfId="3130" priority="1314" operator="containsText" text="See Non-PAR">
      <formula>NOT(ISERROR(SEARCH("See Non-PAR",F156)))</formula>
    </cfRule>
  </conditionalFormatting>
  <conditionalFormatting sqref="F156:G156">
    <cfRule type="containsText" dxfId="3129" priority="1311" operator="containsText" text="Non-Par">
      <formula>NOT(ISERROR(SEARCH("Non-Par",F156)))</formula>
    </cfRule>
  </conditionalFormatting>
  <conditionalFormatting sqref="F156:G156">
    <cfRule type="containsText" dxfId="3128" priority="1315" operator="containsText" text="Non-PAR">
      <formula>NOT(ISERROR(SEARCH("Non-PAR",F156)))</formula>
    </cfRule>
  </conditionalFormatting>
  <conditionalFormatting sqref="F156:G156">
    <cfRule type="containsText" dxfId="3127" priority="1307" operator="containsText" text="OON">
      <formula>NOT(ISERROR(SEARCH("OON",F156)))</formula>
    </cfRule>
  </conditionalFormatting>
  <conditionalFormatting sqref="F156:G156">
    <cfRule type="containsText" dxfId="3126" priority="1312" operator="containsText" text="Non-Par">
      <formula>NOT(ISERROR(SEARCH("Non-Par",F156)))</formula>
    </cfRule>
  </conditionalFormatting>
  <conditionalFormatting sqref="F156:G156">
    <cfRule type="containsText" dxfId="3125" priority="1310" operator="containsText" text="See Non-PAR">
      <formula>NOT(ISERROR(SEARCH("See Non-PAR",F156)))</formula>
    </cfRule>
  </conditionalFormatting>
  <conditionalFormatting sqref="F156:G156">
    <cfRule type="containsText" dxfId="3124" priority="1309" operator="containsText" text="PAR">
      <formula>NOT(ISERROR(SEARCH("PAR",F156)))</formula>
    </cfRule>
  </conditionalFormatting>
  <conditionalFormatting sqref="F156:G156">
    <cfRule type="containsText" dxfId="3123" priority="1306" operator="containsText" text="NON">
      <formula>NOT(ISERROR(SEARCH("NON",F156)))</formula>
    </cfRule>
  </conditionalFormatting>
  <conditionalFormatting sqref="F156:G156">
    <cfRule type="containsText" dxfId="3122" priority="1305" operator="containsText" text="OON">
      <formula>NOT(ISERROR(SEARCH("OON",F156)))</formula>
    </cfRule>
  </conditionalFormatting>
  <conditionalFormatting sqref="C159">
    <cfRule type="containsText" dxfId="3121" priority="1301" operator="containsText" text="Self Pay">
      <formula>NOT(ISERROR(SEARCH("Self Pay",C159)))</formula>
    </cfRule>
  </conditionalFormatting>
  <conditionalFormatting sqref="D159">
    <cfRule type="containsText" dxfId="3120" priority="1303" operator="containsText" text="Referral Required">
      <formula>NOT(ISERROR(SEARCH("Referral Required",D159)))</formula>
    </cfRule>
    <cfRule type="containsText" dxfId="3119" priority="1304" operator="containsText" text="Authorization Required">
      <formula>NOT(ISERROR(SEARCH("Authorization Required",D159)))</formula>
    </cfRule>
  </conditionalFormatting>
  <conditionalFormatting sqref="D159">
    <cfRule type="containsText" dxfId="3118" priority="1302" operator="containsText" text="No Ref/No Auth Required">
      <formula>NOT(ISERROR(SEARCH("No Ref/No Auth Required",D159)))</formula>
    </cfRule>
  </conditionalFormatting>
  <conditionalFormatting sqref="C159">
    <cfRule type="containsText" dxfId="3117" priority="1300" operator="containsText" text="SELF">
      <formula>NOT(ISERROR(SEARCH("SELF",C159)))</formula>
    </cfRule>
  </conditionalFormatting>
  <conditionalFormatting sqref="G159">
    <cfRule type="containsText" dxfId="3116" priority="1292" operator="containsText" text="Non">
      <formula>NOT(ISERROR(SEARCH("Non",G159)))</formula>
    </cfRule>
  </conditionalFormatting>
  <conditionalFormatting sqref="G159">
    <cfRule type="containsText" dxfId="3115" priority="1297" operator="containsText" text="PAR">
      <formula>NOT(ISERROR(SEARCH("PAR",G159)))</formula>
    </cfRule>
    <cfRule type="containsText" dxfId="3114" priority="1298" operator="containsText" text="See Non-PAR">
      <formula>NOT(ISERROR(SEARCH("See Non-PAR",G159)))</formula>
    </cfRule>
  </conditionalFormatting>
  <conditionalFormatting sqref="G159">
    <cfRule type="containsText" dxfId="3113" priority="1295" operator="containsText" text="Non-Par">
      <formula>NOT(ISERROR(SEARCH("Non-Par",G159)))</formula>
    </cfRule>
  </conditionalFormatting>
  <conditionalFormatting sqref="G159">
    <cfRule type="containsText" dxfId="3112" priority="1299" operator="containsText" text="Non-PAR">
      <formula>NOT(ISERROR(SEARCH("Non-PAR",G159)))</formula>
    </cfRule>
  </conditionalFormatting>
  <conditionalFormatting sqref="G159">
    <cfRule type="containsText" dxfId="3111" priority="1291" operator="containsText" text="OON">
      <formula>NOT(ISERROR(SEARCH("OON",G159)))</formula>
    </cfRule>
  </conditionalFormatting>
  <conditionalFormatting sqref="G159">
    <cfRule type="containsText" dxfId="3110" priority="1296" operator="containsText" text="Non-Par">
      <formula>NOT(ISERROR(SEARCH("Non-Par",G159)))</formula>
    </cfRule>
  </conditionalFormatting>
  <conditionalFormatting sqref="G159">
    <cfRule type="containsText" dxfId="3109" priority="1294" operator="containsText" text="See Non-PAR">
      <formula>NOT(ISERROR(SEARCH("See Non-PAR",G159)))</formula>
    </cfRule>
  </conditionalFormatting>
  <conditionalFormatting sqref="G159">
    <cfRule type="containsText" dxfId="3108" priority="1293" operator="containsText" text="PAR">
      <formula>NOT(ISERROR(SEARCH("PAR",G159)))</formula>
    </cfRule>
  </conditionalFormatting>
  <conditionalFormatting sqref="G159">
    <cfRule type="containsText" dxfId="3107" priority="1290" operator="containsText" text="NON">
      <formula>NOT(ISERROR(SEARCH("NON",G159)))</formula>
    </cfRule>
  </conditionalFormatting>
  <conditionalFormatting sqref="G159">
    <cfRule type="containsText" dxfId="3106" priority="1289" operator="containsText" text="OON">
      <formula>NOT(ISERROR(SEARCH("OON",G159)))</formula>
    </cfRule>
  </conditionalFormatting>
  <conditionalFormatting sqref="E159">
    <cfRule type="containsText" dxfId="3105" priority="1281" operator="containsText" text="Non">
      <formula>NOT(ISERROR(SEARCH("Non",E159)))</formula>
    </cfRule>
  </conditionalFormatting>
  <conditionalFormatting sqref="E159">
    <cfRule type="containsText" dxfId="3104" priority="1286" operator="containsText" text="PAR">
      <formula>NOT(ISERROR(SEARCH("PAR",E159)))</formula>
    </cfRule>
    <cfRule type="containsText" dxfId="3103" priority="1287" operator="containsText" text="See Non-PAR">
      <formula>NOT(ISERROR(SEARCH("See Non-PAR",E159)))</formula>
    </cfRule>
  </conditionalFormatting>
  <conditionalFormatting sqref="E159">
    <cfRule type="containsText" dxfId="3102" priority="1284" operator="containsText" text="Non-Par">
      <formula>NOT(ISERROR(SEARCH("Non-Par",E159)))</formula>
    </cfRule>
  </conditionalFormatting>
  <conditionalFormatting sqref="E159">
    <cfRule type="containsText" dxfId="3101" priority="1288" operator="containsText" text="Non-PAR">
      <formula>NOT(ISERROR(SEARCH("Non-PAR",E159)))</formula>
    </cfRule>
  </conditionalFormatting>
  <conditionalFormatting sqref="E159">
    <cfRule type="containsText" dxfId="3100" priority="1280" operator="containsText" text="OON">
      <formula>NOT(ISERROR(SEARCH("OON",E159)))</formula>
    </cfRule>
  </conditionalFormatting>
  <conditionalFormatting sqref="E159">
    <cfRule type="containsText" dxfId="3099" priority="1285" operator="containsText" text="Non-Par">
      <formula>NOT(ISERROR(SEARCH("Non-Par",E159)))</formula>
    </cfRule>
  </conditionalFormatting>
  <conditionalFormatting sqref="E159">
    <cfRule type="containsText" dxfId="3098" priority="1283" operator="containsText" text="See Non-PAR">
      <formula>NOT(ISERROR(SEARCH("See Non-PAR",E159)))</formula>
    </cfRule>
  </conditionalFormatting>
  <conditionalFormatting sqref="E159">
    <cfRule type="containsText" dxfId="3097" priority="1282" operator="containsText" text="PAR">
      <formula>NOT(ISERROR(SEARCH("PAR",E159)))</formula>
    </cfRule>
  </conditionalFormatting>
  <conditionalFormatting sqref="E159">
    <cfRule type="containsText" dxfId="3096" priority="1279" operator="containsText" text="NON">
      <formula>NOT(ISERROR(SEARCH("NON",E159)))</formula>
    </cfRule>
  </conditionalFormatting>
  <conditionalFormatting sqref="E159">
    <cfRule type="containsText" dxfId="3095" priority="1278" operator="containsText" text="OON">
      <formula>NOT(ISERROR(SEARCH("OON",E159)))</formula>
    </cfRule>
  </conditionalFormatting>
  <conditionalFormatting sqref="F159">
    <cfRule type="containsText" dxfId="3094" priority="1270" operator="containsText" text="Non">
      <formula>NOT(ISERROR(SEARCH("Non",F159)))</formula>
    </cfRule>
  </conditionalFormatting>
  <conditionalFormatting sqref="F159">
    <cfRule type="containsText" dxfId="3093" priority="1275" operator="containsText" text="PAR">
      <formula>NOT(ISERROR(SEARCH("PAR",F159)))</formula>
    </cfRule>
    <cfRule type="containsText" dxfId="3092" priority="1276" operator="containsText" text="See Non-PAR">
      <formula>NOT(ISERROR(SEARCH("See Non-PAR",F159)))</formula>
    </cfRule>
  </conditionalFormatting>
  <conditionalFormatting sqref="F159">
    <cfRule type="containsText" dxfId="3091" priority="1273" operator="containsText" text="Non-Par">
      <formula>NOT(ISERROR(SEARCH("Non-Par",F159)))</formula>
    </cfRule>
  </conditionalFormatting>
  <conditionalFormatting sqref="F159">
    <cfRule type="containsText" dxfId="3090" priority="1277" operator="containsText" text="Non-PAR">
      <formula>NOT(ISERROR(SEARCH("Non-PAR",F159)))</formula>
    </cfRule>
  </conditionalFormatting>
  <conditionalFormatting sqref="F159">
    <cfRule type="containsText" dxfId="3089" priority="1269" operator="containsText" text="OON">
      <formula>NOT(ISERROR(SEARCH("OON",F159)))</formula>
    </cfRule>
  </conditionalFormatting>
  <conditionalFormatting sqref="F159">
    <cfRule type="containsText" dxfId="3088" priority="1274" operator="containsText" text="Non-Par">
      <formula>NOT(ISERROR(SEARCH("Non-Par",F159)))</formula>
    </cfRule>
  </conditionalFormatting>
  <conditionalFormatting sqref="F159">
    <cfRule type="containsText" dxfId="3087" priority="1272" operator="containsText" text="See Non-PAR">
      <formula>NOT(ISERROR(SEARCH("See Non-PAR",F159)))</formula>
    </cfRule>
  </conditionalFormatting>
  <conditionalFormatting sqref="F159">
    <cfRule type="containsText" dxfId="3086" priority="1271" operator="containsText" text="PAR">
      <formula>NOT(ISERROR(SEARCH("PAR",F159)))</formula>
    </cfRule>
  </conditionalFormatting>
  <conditionalFormatting sqref="F159">
    <cfRule type="containsText" dxfId="3085" priority="1268" operator="containsText" text="NON">
      <formula>NOT(ISERROR(SEARCH("NON",F159)))</formula>
    </cfRule>
  </conditionalFormatting>
  <conditionalFormatting sqref="F159">
    <cfRule type="containsText" dxfId="3084" priority="1267" operator="containsText" text="OON">
      <formula>NOT(ISERROR(SEARCH("OON",F159)))</formula>
    </cfRule>
  </conditionalFormatting>
  <conditionalFormatting sqref="C163">
    <cfRule type="containsText" dxfId="3083" priority="1263" operator="containsText" text="Self Pay">
      <formula>NOT(ISERROR(SEARCH("Self Pay",C163)))</formula>
    </cfRule>
  </conditionalFormatting>
  <conditionalFormatting sqref="D163">
    <cfRule type="containsText" dxfId="3082" priority="1265" operator="containsText" text="Referral Required">
      <formula>NOT(ISERROR(SEARCH("Referral Required",D163)))</formula>
    </cfRule>
    <cfRule type="containsText" dxfId="3081" priority="1266" operator="containsText" text="Authorization Required">
      <formula>NOT(ISERROR(SEARCH("Authorization Required",D163)))</formula>
    </cfRule>
  </conditionalFormatting>
  <conditionalFormatting sqref="D163">
    <cfRule type="containsText" dxfId="3080" priority="1264" operator="containsText" text="No Ref/No Auth Required">
      <formula>NOT(ISERROR(SEARCH("No Ref/No Auth Required",D163)))</formula>
    </cfRule>
  </conditionalFormatting>
  <conditionalFormatting sqref="C163">
    <cfRule type="containsText" dxfId="3079" priority="1262" operator="containsText" text="SELF">
      <formula>NOT(ISERROR(SEARCH("SELF",C163)))</formula>
    </cfRule>
  </conditionalFormatting>
  <conditionalFormatting sqref="E163">
    <cfRule type="containsText" dxfId="3078" priority="1243" operator="containsText" text="Non">
      <formula>NOT(ISERROR(SEARCH("Non",E163)))</formula>
    </cfRule>
  </conditionalFormatting>
  <conditionalFormatting sqref="E163">
    <cfRule type="containsText" dxfId="3077" priority="1248" operator="containsText" text="PAR">
      <formula>NOT(ISERROR(SEARCH("PAR",E163)))</formula>
    </cfRule>
    <cfRule type="containsText" dxfId="3076" priority="1249" operator="containsText" text="See Non-PAR">
      <formula>NOT(ISERROR(SEARCH("See Non-PAR",E163)))</formula>
    </cfRule>
  </conditionalFormatting>
  <conditionalFormatting sqref="E163">
    <cfRule type="containsText" dxfId="3075" priority="1246" operator="containsText" text="Non-Par">
      <formula>NOT(ISERROR(SEARCH("Non-Par",E163)))</formula>
    </cfRule>
  </conditionalFormatting>
  <conditionalFormatting sqref="E163">
    <cfRule type="containsText" dxfId="3074" priority="1250" operator="containsText" text="Non-PAR">
      <formula>NOT(ISERROR(SEARCH("Non-PAR",E163)))</formula>
    </cfRule>
  </conditionalFormatting>
  <conditionalFormatting sqref="E163">
    <cfRule type="containsText" dxfId="3073" priority="1242" operator="containsText" text="OON">
      <formula>NOT(ISERROR(SEARCH("OON",E163)))</formula>
    </cfRule>
  </conditionalFormatting>
  <conditionalFormatting sqref="E163">
    <cfRule type="containsText" dxfId="3072" priority="1247" operator="containsText" text="Non-Par">
      <formula>NOT(ISERROR(SEARCH("Non-Par",E163)))</formula>
    </cfRule>
  </conditionalFormatting>
  <conditionalFormatting sqref="E163">
    <cfRule type="containsText" dxfId="3071" priority="1245" operator="containsText" text="See Non-PAR">
      <formula>NOT(ISERROR(SEARCH("See Non-PAR",E163)))</formula>
    </cfRule>
  </conditionalFormatting>
  <conditionalFormatting sqref="E163">
    <cfRule type="containsText" dxfId="3070" priority="1244" operator="containsText" text="PAR">
      <formula>NOT(ISERROR(SEARCH("PAR",E163)))</formula>
    </cfRule>
  </conditionalFormatting>
  <conditionalFormatting sqref="E163">
    <cfRule type="containsText" dxfId="3069" priority="1241" operator="containsText" text="NON">
      <formula>NOT(ISERROR(SEARCH("NON",E163)))</formula>
    </cfRule>
  </conditionalFormatting>
  <conditionalFormatting sqref="E163">
    <cfRule type="containsText" dxfId="3068" priority="1240" operator="containsText" text="OON">
      <formula>NOT(ISERROR(SEARCH("OON",E163)))</formula>
    </cfRule>
  </conditionalFormatting>
  <conditionalFormatting sqref="F163:G163">
    <cfRule type="containsText" dxfId="3067" priority="1232" operator="containsText" text="Non">
      <formula>NOT(ISERROR(SEARCH("Non",F163)))</formula>
    </cfRule>
  </conditionalFormatting>
  <conditionalFormatting sqref="F163:G163">
    <cfRule type="containsText" dxfId="3066" priority="1237" operator="containsText" text="PAR">
      <formula>NOT(ISERROR(SEARCH("PAR",F163)))</formula>
    </cfRule>
    <cfRule type="containsText" dxfId="3065" priority="1238" operator="containsText" text="See Non-PAR">
      <formula>NOT(ISERROR(SEARCH("See Non-PAR",F163)))</formula>
    </cfRule>
  </conditionalFormatting>
  <conditionalFormatting sqref="F163:G163">
    <cfRule type="containsText" dxfId="3064" priority="1235" operator="containsText" text="Non-Par">
      <formula>NOT(ISERROR(SEARCH("Non-Par",F163)))</formula>
    </cfRule>
  </conditionalFormatting>
  <conditionalFormatting sqref="F163:G163">
    <cfRule type="containsText" dxfId="3063" priority="1239" operator="containsText" text="Non-PAR">
      <formula>NOT(ISERROR(SEARCH("Non-PAR",F163)))</formula>
    </cfRule>
  </conditionalFormatting>
  <conditionalFormatting sqref="F163:G163">
    <cfRule type="containsText" dxfId="3062" priority="1231" operator="containsText" text="OON">
      <formula>NOT(ISERROR(SEARCH("OON",F163)))</formula>
    </cfRule>
  </conditionalFormatting>
  <conditionalFormatting sqref="F163:G163">
    <cfRule type="containsText" dxfId="3061" priority="1236" operator="containsText" text="Non-Par">
      <formula>NOT(ISERROR(SEARCH("Non-Par",F163)))</formula>
    </cfRule>
  </conditionalFormatting>
  <conditionalFormatting sqref="F163:G163">
    <cfRule type="containsText" dxfId="3060" priority="1234" operator="containsText" text="See Non-PAR">
      <formula>NOT(ISERROR(SEARCH("See Non-PAR",F163)))</formula>
    </cfRule>
  </conditionalFormatting>
  <conditionalFormatting sqref="F163:G163">
    <cfRule type="containsText" dxfId="3059" priority="1233" operator="containsText" text="PAR">
      <formula>NOT(ISERROR(SEARCH("PAR",F163)))</formula>
    </cfRule>
  </conditionalFormatting>
  <conditionalFormatting sqref="F163:G163">
    <cfRule type="containsText" dxfId="3058" priority="1230" operator="containsText" text="NON">
      <formula>NOT(ISERROR(SEARCH("NON",F163)))</formula>
    </cfRule>
  </conditionalFormatting>
  <conditionalFormatting sqref="F163:G163">
    <cfRule type="containsText" dxfId="3057" priority="1229" operator="containsText" text="OON">
      <formula>NOT(ISERROR(SEARCH("OON",F163)))</formula>
    </cfRule>
  </conditionalFormatting>
  <conditionalFormatting sqref="C164">
    <cfRule type="containsText" dxfId="3056" priority="1225" operator="containsText" text="Self Pay">
      <formula>NOT(ISERROR(SEARCH("Self Pay",C164)))</formula>
    </cfRule>
  </conditionalFormatting>
  <conditionalFormatting sqref="D164">
    <cfRule type="containsText" dxfId="3055" priority="1227" operator="containsText" text="Referral Required">
      <formula>NOT(ISERROR(SEARCH("Referral Required",D164)))</formula>
    </cfRule>
    <cfRule type="containsText" dxfId="3054" priority="1228" operator="containsText" text="Authorization Required">
      <formula>NOT(ISERROR(SEARCH("Authorization Required",D164)))</formula>
    </cfRule>
  </conditionalFormatting>
  <conditionalFormatting sqref="D164">
    <cfRule type="containsText" dxfId="3053" priority="1226" operator="containsText" text="No Ref/No Auth Required">
      <formula>NOT(ISERROR(SEARCH("No Ref/No Auth Required",D164)))</formula>
    </cfRule>
  </conditionalFormatting>
  <conditionalFormatting sqref="C164">
    <cfRule type="containsText" dxfId="3052" priority="1224" operator="containsText" text="SELF">
      <formula>NOT(ISERROR(SEARCH("SELF",C164)))</formula>
    </cfRule>
  </conditionalFormatting>
  <conditionalFormatting sqref="E164">
    <cfRule type="containsText" dxfId="3051" priority="1205" operator="containsText" text="Non">
      <formula>NOT(ISERROR(SEARCH("Non",E164)))</formula>
    </cfRule>
  </conditionalFormatting>
  <conditionalFormatting sqref="E164">
    <cfRule type="containsText" dxfId="3050" priority="1210" operator="containsText" text="PAR">
      <formula>NOT(ISERROR(SEARCH("PAR",E164)))</formula>
    </cfRule>
    <cfRule type="containsText" dxfId="3049" priority="1211" operator="containsText" text="See Non-PAR">
      <formula>NOT(ISERROR(SEARCH("See Non-PAR",E164)))</formula>
    </cfRule>
  </conditionalFormatting>
  <conditionalFormatting sqref="E164">
    <cfRule type="containsText" dxfId="3048" priority="1208" operator="containsText" text="Non-Par">
      <formula>NOT(ISERROR(SEARCH("Non-Par",E164)))</formula>
    </cfRule>
  </conditionalFormatting>
  <conditionalFormatting sqref="E164">
    <cfRule type="containsText" dxfId="3047" priority="1212" operator="containsText" text="Non-PAR">
      <formula>NOT(ISERROR(SEARCH("Non-PAR",E164)))</formula>
    </cfRule>
  </conditionalFormatting>
  <conditionalFormatting sqref="E164">
    <cfRule type="containsText" dxfId="3046" priority="1204" operator="containsText" text="OON">
      <formula>NOT(ISERROR(SEARCH("OON",E164)))</formula>
    </cfRule>
  </conditionalFormatting>
  <conditionalFormatting sqref="E164">
    <cfRule type="containsText" dxfId="3045" priority="1209" operator="containsText" text="Non-Par">
      <formula>NOT(ISERROR(SEARCH("Non-Par",E164)))</formula>
    </cfRule>
  </conditionalFormatting>
  <conditionalFormatting sqref="E164">
    <cfRule type="containsText" dxfId="3044" priority="1207" operator="containsText" text="See Non-PAR">
      <formula>NOT(ISERROR(SEARCH("See Non-PAR",E164)))</formula>
    </cfRule>
  </conditionalFormatting>
  <conditionalFormatting sqref="E164">
    <cfRule type="containsText" dxfId="3043" priority="1206" operator="containsText" text="PAR">
      <formula>NOT(ISERROR(SEARCH("PAR",E164)))</formula>
    </cfRule>
  </conditionalFormatting>
  <conditionalFormatting sqref="E164">
    <cfRule type="containsText" dxfId="3042" priority="1203" operator="containsText" text="NON">
      <formula>NOT(ISERROR(SEARCH("NON",E164)))</formula>
    </cfRule>
  </conditionalFormatting>
  <conditionalFormatting sqref="E164">
    <cfRule type="containsText" dxfId="3041" priority="1202" operator="containsText" text="OON">
      <formula>NOT(ISERROR(SEARCH("OON",E164)))</formula>
    </cfRule>
  </conditionalFormatting>
  <conditionalFormatting sqref="F164:G164">
    <cfRule type="containsText" dxfId="3040" priority="1194" operator="containsText" text="Non">
      <formula>NOT(ISERROR(SEARCH("Non",F164)))</formula>
    </cfRule>
  </conditionalFormatting>
  <conditionalFormatting sqref="F164:G164">
    <cfRule type="containsText" dxfId="3039" priority="1199" operator="containsText" text="PAR">
      <formula>NOT(ISERROR(SEARCH("PAR",F164)))</formula>
    </cfRule>
    <cfRule type="containsText" dxfId="3038" priority="1200" operator="containsText" text="See Non-PAR">
      <formula>NOT(ISERROR(SEARCH("See Non-PAR",F164)))</formula>
    </cfRule>
  </conditionalFormatting>
  <conditionalFormatting sqref="F164:G164">
    <cfRule type="containsText" dxfId="3037" priority="1197" operator="containsText" text="Non-Par">
      <formula>NOT(ISERROR(SEARCH("Non-Par",F164)))</formula>
    </cfRule>
  </conditionalFormatting>
  <conditionalFormatting sqref="F164:G164">
    <cfRule type="containsText" dxfId="3036" priority="1201" operator="containsText" text="Non-PAR">
      <formula>NOT(ISERROR(SEARCH("Non-PAR",F164)))</formula>
    </cfRule>
  </conditionalFormatting>
  <conditionalFormatting sqref="F164:G164">
    <cfRule type="containsText" dxfId="3035" priority="1193" operator="containsText" text="OON">
      <formula>NOT(ISERROR(SEARCH("OON",F164)))</formula>
    </cfRule>
  </conditionalFormatting>
  <conditionalFormatting sqref="F164:G164">
    <cfRule type="containsText" dxfId="3034" priority="1198" operator="containsText" text="Non-Par">
      <formula>NOT(ISERROR(SEARCH("Non-Par",F164)))</formula>
    </cfRule>
  </conditionalFormatting>
  <conditionalFormatting sqref="F164:G164">
    <cfRule type="containsText" dxfId="3033" priority="1196" operator="containsText" text="See Non-PAR">
      <formula>NOT(ISERROR(SEARCH("See Non-PAR",F164)))</formula>
    </cfRule>
  </conditionalFormatting>
  <conditionalFormatting sqref="F164:G164">
    <cfRule type="containsText" dxfId="3032" priority="1195" operator="containsText" text="PAR">
      <formula>NOT(ISERROR(SEARCH("PAR",F164)))</formula>
    </cfRule>
  </conditionalFormatting>
  <conditionalFormatting sqref="F164:G164">
    <cfRule type="containsText" dxfId="3031" priority="1192" operator="containsText" text="NON">
      <formula>NOT(ISERROR(SEARCH("NON",F164)))</formula>
    </cfRule>
  </conditionalFormatting>
  <conditionalFormatting sqref="F164:G164">
    <cfRule type="containsText" dxfId="3030" priority="1191" operator="containsText" text="OON">
      <formula>NOT(ISERROR(SEARCH("OON",F164)))</formula>
    </cfRule>
  </conditionalFormatting>
  <conditionalFormatting sqref="C169">
    <cfRule type="containsText" dxfId="3029" priority="1187" operator="containsText" text="Self Pay">
      <formula>NOT(ISERROR(SEARCH("Self Pay",C169)))</formula>
    </cfRule>
  </conditionalFormatting>
  <conditionalFormatting sqref="D169">
    <cfRule type="containsText" dxfId="3028" priority="1189" operator="containsText" text="Referral Required">
      <formula>NOT(ISERROR(SEARCH("Referral Required",D169)))</formula>
    </cfRule>
    <cfRule type="containsText" dxfId="3027" priority="1190" operator="containsText" text="Authorization Required">
      <formula>NOT(ISERROR(SEARCH("Authorization Required",D169)))</formula>
    </cfRule>
  </conditionalFormatting>
  <conditionalFormatting sqref="D169">
    <cfRule type="containsText" dxfId="3026" priority="1188" operator="containsText" text="No Ref/No Auth Required">
      <formula>NOT(ISERROR(SEARCH("No Ref/No Auth Required",D169)))</formula>
    </cfRule>
  </conditionalFormatting>
  <conditionalFormatting sqref="C169">
    <cfRule type="containsText" dxfId="3025" priority="1186" operator="containsText" text="SELF">
      <formula>NOT(ISERROR(SEARCH("SELF",C169)))</formula>
    </cfRule>
  </conditionalFormatting>
  <conditionalFormatting sqref="E169">
    <cfRule type="containsText" dxfId="3024" priority="1167" operator="containsText" text="Non">
      <formula>NOT(ISERROR(SEARCH("Non",E169)))</formula>
    </cfRule>
  </conditionalFormatting>
  <conditionalFormatting sqref="E169">
    <cfRule type="containsText" dxfId="3023" priority="1172" operator="containsText" text="PAR">
      <formula>NOT(ISERROR(SEARCH("PAR",E169)))</formula>
    </cfRule>
    <cfRule type="containsText" dxfId="3022" priority="1173" operator="containsText" text="See Non-PAR">
      <formula>NOT(ISERROR(SEARCH("See Non-PAR",E169)))</formula>
    </cfRule>
  </conditionalFormatting>
  <conditionalFormatting sqref="E169">
    <cfRule type="containsText" dxfId="3021" priority="1170" operator="containsText" text="Non-Par">
      <formula>NOT(ISERROR(SEARCH("Non-Par",E169)))</formula>
    </cfRule>
  </conditionalFormatting>
  <conditionalFormatting sqref="E169">
    <cfRule type="containsText" dxfId="3020" priority="1174" operator="containsText" text="Non-PAR">
      <formula>NOT(ISERROR(SEARCH("Non-PAR",E169)))</formula>
    </cfRule>
  </conditionalFormatting>
  <conditionalFormatting sqref="E169">
    <cfRule type="containsText" dxfId="3019" priority="1166" operator="containsText" text="OON">
      <formula>NOT(ISERROR(SEARCH("OON",E169)))</formula>
    </cfRule>
  </conditionalFormatting>
  <conditionalFormatting sqref="E169">
    <cfRule type="containsText" dxfId="3018" priority="1171" operator="containsText" text="Non-Par">
      <formula>NOT(ISERROR(SEARCH("Non-Par",E169)))</formula>
    </cfRule>
  </conditionalFormatting>
  <conditionalFormatting sqref="E169">
    <cfRule type="containsText" dxfId="3017" priority="1169" operator="containsText" text="See Non-PAR">
      <formula>NOT(ISERROR(SEARCH("See Non-PAR",E169)))</formula>
    </cfRule>
  </conditionalFormatting>
  <conditionalFormatting sqref="E169">
    <cfRule type="containsText" dxfId="3016" priority="1168" operator="containsText" text="PAR">
      <formula>NOT(ISERROR(SEARCH("PAR",E169)))</formula>
    </cfRule>
  </conditionalFormatting>
  <conditionalFormatting sqref="E169">
    <cfRule type="containsText" dxfId="3015" priority="1165" operator="containsText" text="NON">
      <formula>NOT(ISERROR(SEARCH("NON",E169)))</formula>
    </cfRule>
  </conditionalFormatting>
  <conditionalFormatting sqref="E169">
    <cfRule type="containsText" dxfId="3014" priority="1164" operator="containsText" text="OON">
      <formula>NOT(ISERROR(SEARCH("OON",E169)))</formula>
    </cfRule>
  </conditionalFormatting>
  <conditionalFormatting sqref="F169:G169">
    <cfRule type="containsText" dxfId="3013" priority="1156" operator="containsText" text="Non">
      <formula>NOT(ISERROR(SEARCH("Non",F169)))</formula>
    </cfRule>
  </conditionalFormatting>
  <conditionalFormatting sqref="F169:G169">
    <cfRule type="containsText" dxfId="3012" priority="1161" operator="containsText" text="PAR">
      <formula>NOT(ISERROR(SEARCH("PAR",F169)))</formula>
    </cfRule>
    <cfRule type="containsText" dxfId="3011" priority="1162" operator="containsText" text="See Non-PAR">
      <formula>NOT(ISERROR(SEARCH("See Non-PAR",F169)))</formula>
    </cfRule>
  </conditionalFormatting>
  <conditionalFormatting sqref="F169:G169">
    <cfRule type="containsText" dxfId="3010" priority="1159" operator="containsText" text="Non-Par">
      <formula>NOT(ISERROR(SEARCH("Non-Par",F169)))</formula>
    </cfRule>
  </conditionalFormatting>
  <conditionalFormatting sqref="F169:G169">
    <cfRule type="containsText" dxfId="3009" priority="1163" operator="containsText" text="Non-PAR">
      <formula>NOT(ISERROR(SEARCH("Non-PAR",F169)))</formula>
    </cfRule>
  </conditionalFormatting>
  <conditionalFormatting sqref="F169:G169">
    <cfRule type="containsText" dxfId="3008" priority="1155" operator="containsText" text="OON">
      <formula>NOT(ISERROR(SEARCH("OON",F169)))</formula>
    </cfRule>
  </conditionalFormatting>
  <conditionalFormatting sqref="F169:G169">
    <cfRule type="containsText" dxfId="3007" priority="1160" operator="containsText" text="Non-Par">
      <formula>NOT(ISERROR(SEARCH("Non-Par",F169)))</formula>
    </cfRule>
  </conditionalFormatting>
  <conditionalFormatting sqref="F169:G169">
    <cfRule type="containsText" dxfId="3006" priority="1158" operator="containsText" text="See Non-PAR">
      <formula>NOT(ISERROR(SEARCH("See Non-PAR",F169)))</formula>
    </cfRule>
  </conditionalFormatting>
  <conditionalFormatting sqref="F169:G169">
    <cfRule type="containsText" dxfId="3005" priority="1157" operator="containsText" text="PAR">
      <formula>NOT(ISERROR(SEARCH("PAR",F169)))</formula>
    </cfRule>
  </conditionalFormatting>
  <conditionalFormatting sqref="F169:G169">
    <cfRule type="containsText" dxfId="3004" priority="1154" operator="containsText" text="NON">
      <formula>NOT(ISERROR(SEARCH("NON",F169)))</formula>
    </cfRule>
  </conditionalFormatting>
  <conditionalFormatting sqref="F169:G169">
    <cfRule type="containsText" dxfId="3003" priority="1153" operator="containsText" text="OON">
      <formula>NOT(ISERROR(SEARCH("OON",F169)))</formula>
    </cfRule>
  </conditionalFormatting>
  <conditionalFormatting sqref="C171">
    <cfRule type="containsText" dxfId="3002" priority="1149" operator="containsText" text="Self Pay">
      <formula>NOT(ISERROR(SEARCH("Self Pay",C171)))</formula>
    </cfRule>
  </conditionalFormatting>
  <conditionalFormatting sqref="D171">
    <cfRule type="containsText" dxfId="3001" priority="1151" operator="containsText" text="Referral Required">
      <formula>NOT(ISERROR(SEARCH("Referral Required",D171)))</formula>
    </cfRule>
    <cfRule type="containsText" dxfId="3000" priority="1152" operator="containsText" text="Authorization Required">
      <formula>NOT(ISERROR(SEARCH("Authorization Required",D171)))</formula>
    </cfRule>
  </conditionalFormatting>
  <conditionalFormatting sqref="D171">
    <cfRule type="containsText" dxfId="2999" priority="1150" operator="containsText" text="No Ref/No Auth Required">
      <formula>NOT(ISERROR(SEARCH("No Ref/No Auth Required",D171)))</formula>
    </cfRule>
  </conditionalFormatting>
  <conditionalFormatting sqref="C171">
    <cfRule type="containsText" dxfId="2998" priority="1148" operator="containsText" text="SELF">
      <formula>NOT(ISERROR(SEARCH("SELF",C171)))</formula>
    </cfRule>
  </conditionalFormatting>
  <conditionalFormatting sqref="E171">
    <cfRule type="containsText" dxfId="2997" priority="1129" operator="containsText" text="Non">
      <formula>NOT(ISERROR(SEARCH("Non",E171)))</formula>
    </cfRule>
  </conditionalFormatting>
  <conditionalFormatting sqref="E171">
    <cfRule type="containsText" dxfId="2996" priority="1134" operator="containsText" text="PAR">
      <formula>NOT(ISERROR(SEARCH("PAR",E171)))</formula>
    </cfRule>
    <cfRule type="containsText" dxfId="2995" priority="1135" operator="containsText" text="See Non-PAR">
      <formula>NOT(ISERROR(SEARCH("See Non-PAR",E171)))</formula>
    </cfRule>
  </conditionalFormatting>
  <conditionalFormatting sqref="E171">
    <cfRule type="containsText" dxfId="2994" priority="1132" operator="containsText" text="Non-Par">
      <formula>NOT(ISERROR(SEARCH("Non-Par",E171)))</formula>
    </cfRule>
  </conditionalFormatting>
  <conditionalFormatting sqref="E171">
    <cfRule type="containsText" dxfId="2993" priority="1136" operator="containsText" text="Non-PAR">
      <formula>NOT(ISERROR(SEARCH("Non-PAR",E171)))</formula>
    </cfRule>
  </conditionalFormatting>
  <conditionalFormatting sqref="E171">
    <cfRule type="containsText" dxfId="2992" priority="1128" operator="containsText" text="OON">
      <formula>NOT(ISERROR(SEARCH("OON",E171)))</formula>
    </cfRule>
  </conditionalFormatting>
  <conditionalFormatting sqref="E171">
    <cfRule type="containsText" dxfId="2991" priority="1133" operator="containsText" text="Non-Par">
      <formula>NOT(ISERROR(SEARCH("Non-Par",E171)))</formula>
    </cfRule>
  </conditionalFormatting>
  <conditionalFormatting sqref="E171">
    <cfRule type="containsText" dxfId="2990" priority="1131" operator="containsText" text="See Non-PAR">
      <formula>NOT(ISERROR(SEARCH("See Non-PAR",E171)))</formula>
    </cfRule>
  </conditionalFormatting>
  <conditionalFormatting sqref="E171">
    <cfRule type="containsText" dxfId="2989" priority="1130" operator="containsText" text="PAR">
      <formula>NOT(ISERROR(SEARCH("PAR",E171)))</formula>
    </cfRule>
  </conditionalFormatting>
  <conditionalFormatting sqref="E171">
    <cfRule type="containsText" dxfId="2988" priority="1127" operator="containsText" text="NON">
      <formula>NOT(ISERROR(SEARCH("NON",E171)))</formula>
    </cfRule>
  </conditionalFormatting>
  <conditionalFormatting sqref="E171">
    <cfRule type="containsText" dxfId="2987" priority="1126" operator="containsText" text="OON">
      <formula>NOT(ISERROR(SEARCH("OON",E171)))</formula>
    </cfRule>
  </conditionalFormatting>
  <conditionalFormatting sqref="F171:G171">
    <cfRule type="containsText" dxfId="2986" priority="1118" operator="containsText" text="Non">
      <formula>NOT(ISERROR(SEARCH("Non",F171)))</formula>
    </cfRule>
  </conditionalFormatting>
  <conditionalFormatting sqref="F171:G171">
    <cfRule type="containsText" dxfId="2985" priority="1123" operator="containsText" text="PAR">
      <formula>NOT(ISERROR(SEARCH("PAR",F171)))</formula>
    </cfRule>
    <cfRule type="containsText" dxfId="2984" priority="1124" operator="containsText" text="See Non-PAR">
      <formula>NOT(ISERROR(SEARCH("See Non-PAR",F171)))</formula>
    </cfRule>
  </conditionalFormatting>
  <conditionalFormatting sqref="F171:G171">
    <cfRule type="containsText" dxfId="2983" priority="1121" operator="containsText" text="Non-Par">
      <formula>NOT(ISERROR(SEARCH("Non-Par",F171)))</formula>
    </cfRule>
  </conditionalFormatting>
  <conditionalFormatting sqref="F171:G171">
    <cfRule type="containsText" dxfId="2982" priority="1125" operator="containsText" text="Non-PAR">
      <formula>NOT(ISERROR(SEARCH("Non-PAR",F171)))</formula>
    </cfRule>
  </conditionalFormatting>
  <conditionalFormatting sqref="F171:G171">
    <cfRule type="containsText" dxfId="2981" priority="1117" operator="containsText" text="OON">
      <formula>NOT(ISERROR(SEARCH("OON",F171)))</formula>
    </cfRule>
  </conditionalFormatting>
  <conditionalFormatting sqref="F171:G171">
    <cfRule type="containsText" dxfId="2980" priority="1122" operator="containsText" text="Non-Par">
      <formula>NOT(ISERROR(SEARCH("Non-Par",F171)))</formula>
    </cfRule>
  </conditionalFormatting>
  <conditionalFormatting sqref="F171:G171">
    <cfRule type="containsText" dxfId="2979" priority="1120" operator="containsText" text="See Non-PAR">
      <formula>NOT(ISERROR(SEARCH("See Non-PAR",F171)))</formula>
    </cfRule>
  </conditionalFormatting>
  <conditionalFormatting sqref="F171:G171">
    <cfRule type="containsText" dxfId="2978" priority="1119" operator="containsText" text="PAR">
      <formula>NOT(ISERROR(SEARCH("PAR",F171)))</formula>
    </cfRule>
  </conditionalFormatting>
  <conditionalFormatting sqref="F171:G171">
    <cfRule type="containsText" dxfId="2977" priority="1116" operator="containsText" text="NON">
      <formula>NOT(ISERROR(SEARCH("NON",F171)))</formula>
    </cfRule>
  </conditionalFormatting>
  <conditionalFormatting sqref="F171:G171">
    <cfRule type="containsText" dxfId="2976" priority="1115" operator="containsText" text="OON">
      <formula>NOT(ISERROR(SEARCH("OON",F171)))</formula>
    </cfRule>
  </conditionalFormatting>
  <conditionalFormatting sqref="C178:C179">
    <cfRule type="containsText" dxfId="2975" priority="1111" operator="containsText" text="Self Pay">
      <formula>NOT(ISERROR(SEARCH("Self Pay",C178)))</formula>
    </cfRule>
  </conditionalFormatting>
  <conditionalFormatting sqref="D178:D179">
    <cfRule type="containsText" dxfId="2974" priority="1113" operator="containsText" text="Referral Required">
      <formula>NOT(ISERROR(SEARCH("Referral Required",D178)))</formula>
    </cfRule>
    <cfRule type="containsText" dxfId="2973" priority="1114" operator="containsText" text="Authorization Required">
      <formula>NOT(ISERROR(SEARCH("Authorization Required",D178)))</formula>
    </cfRule>
  </conditionalFormatting>
  <conditionalFormatting sqref="D178:D179">
    <cfRule type="containsText" dxfId="2972" priority="1112" operator="containsText" text="No Ref/No Auth Required">
      <formula>NOT(ISERROR(SEARCH("No Ref/No Auth Required",D178)))</formula>
    </cfRule>
  </conditionalFormatting>
  <conditionalFormatting sqref="C178:C179">
    <cfRule type="containsText" dxfId="2971" priority="1110" operator="containsText" text="SELF">
      <formula>NOT(ISERROR(SEARCH("SELF",C178)))</formula>
    </cfRule>
  </conditionalFormatting>
  <conditionalFormatting sqref="E178:E179">
    <cfRule type="containsText" dxfId="2970" priority="1091" operator="containsText" text="Non">
      <formula>NOT(ISERROR(SEARCH("Non",E178)))</formula>
    </cfRule>
  </conditionalFormatting>
  <conditionalFormatting sqref="E178:E179">
    <cfRule type="containsText" dxfId="2969" priority="1096" operator="containsText" text="PAR">
      <formula>NOT(ISERROR(SEARCH("PAR",E178)))</formula>
    </cfRule>
    <cfRule type="containsText" dxfId="2968" priority="1097" operator="containsText" text="See Non-PAR">
      <formula>NOT(ISERROR(SEARCH("See Non-PAR",E178)))</formula>
    </cfRule>
  </conditionalFormatting>
  <conditionalFormatting sqref="E178:E179">
    <cfRule type="containsText" dxfId="2967" priority="1094" operator="containsText" text="Non-Par">
      <formula>NOT(ISERROR(SEARCH("Non-Par",E178)))</formula>
    </cfRule>
  </conditionalFormatting>
  <conditionalFormatting sqref="E178:E179">
    <cfRule type="containsText" dxfId="2966" priority="1098" operator="containsText" text="Non-PAR">
      <formula>NOT(ISERROR(SEARCH("Non-PAR",E178)))</formula>
    </cfRule>
  </conditionalFormatting>
  <conditionalFormatting sqref="E178:E179">
    <cfRule type="containsText" dxfId="2965" priority="1090" operator="containsText" text="OON">
      <formula>NOT(ISERROR(SEARCH("OON",E178)))</formula>
    </cfRule>
  </conditionalFormatting>
  <conditionalFormatting sqref="E178:E179">
    <cfRule type="containsText" dxfId="2964" priority="1095" operator="containsText" text="Non-Par">
      <formula>NOT(ISERROR(SEARCH("Non-Par",E178)))</formula>
    </cfRule>
  </conditionalFormatting>
  <conditionalFormatting sqref="E178:E179">
    <cfRule type="containsText" dxfId="2963" priority="1093" operator="containsText" text="See Non-PAR">
      <formula>NOT(ISERROR(SEARCH("See Non-PAR",E178)))</formula>
    </cfRule>
  </conditionalFormatting>
  <conditionalFormatting sqref="E178:E179">
    <cfRule type="containsText" dxfId="2962" priority="1092" operator="containsText" text="PAR">
      <formula>NOT(ISERROR(SEARCH("PAR",E178)))</formula>
    </cfRule>
  </conditionalFormatting>
  <conditionalFormatting sqref="E178:E179">
    <cfRule type="containsText" dxfId="2961" priority="1089" operator="containsText" text="NON">
      <formula>NOT(ISERROR(SEARCH("NON",E178)))</formula>
    </cfRule>
  </conditionalFormatting>
  <conditionalFormatting sqref="E178:E179">
    <cfRule type="containsText" dxfId="2960" priority="1088" operator="containsText" text="OON">
      <formula>NOT(ISERROR(SEARCH("OON",E178)))</formula>
    </cfRule>
  </conditionalFormatting>
  <conditionalFormatting sqref="C190">
    <cfRule type="containsText" dxfId="2959" priority="1073" operator="containsText" text="Self Pay">
      <formula>NOT(ISERROR(SEARCH("Self Pay",C190)))</formula>
    </cfRule>
  </conditionalFormatting>
  <conditionalFormatting sqref="D190">
    <cfRule type="containsText" dxfId="2958" priority="1075" operator="containsText" text="Referral Required">
      <formula>NOT(ISERROR(SEARCH("Referral Required",D190)))</formula>
    </cfRule>
    <cfRule type="containsText" dxfId="2957" priority="1076" operator="containsText" text="Authorization Required">
      <formula>NOT(ISERROR(SEARCH("Authorization Required",D190)))</formula>
    </cfRule>
  </conditionalFormatting>
  <conditionalFormatting sqref="D190">
    <cfRule type="containsText" dxfId="2956" priority="1074" operator="containsText" text="No Ref/No Auth Required">
      <formula>NOT(ISERROR(SEARCH("No Ref/No Auth Required",D190)))</formula>
    </cfRule>
  </conditionalFormatting>
  <conditionalFormatting sqref="C190">
    <cfRule type="containsText" dxfId="2955" priority="1072" operator="containsText" text="SELF">
      <formula>NOT(ISERROR(SEARCH("SELF",C190)))</formula>
    </cfRule>
  </conditionalFormatting>
  <conditionalFormatting sqref="G190">
    <cfRule type="containsText" dxfId="2954" priority="1064" operator="containsText" text="Non">
      <formula>NOT(ISERROR(SEARCH("Non",G190)))</formula>
    </cfRule>
  </conditionalFormatting>
  <conditionalFormatting sqref="G190">
    <cfRule type="containsText" dxfId="2953" priority="1069" operator="containsText" text="PAR">
      <formula>NOT(ISERROR(SEARCH("PAR",G190)))</formula>
    </cfRule>
    <cfRule type="containsText" dxfId="2952" priority="1070" operator="containsText" text="See Non-PAR">
      <formula>NOT(ISERROR(SEARCH("See Non-PAR",G190)))</formula>
    </cfRule>
  </conditionalFormatting>
  <conditionalFormatting sqref="G190">
    <cfRule type="containsText" dxfId="2951" priority="1067" operator="containsText" text="Non-Par">
      <formula>NOT(ISERROR(SEARCH("Non-Par",G190)))</formula>
    </cfRule>
  </conditionalFormatting>
  <conditionalFormatting sqref="G190">
    <cfRule type="containsText" dxfId="2950" priority="1071" operator="containsText" text="Non-PAR">
      <formula>NOT(ISERROR(SEARCH("Non-PAR",G190)))</formula>
    </cfRule>
  </conditionalFormatting>
  <conditionalFormatting sqref="G190">
    <cfRule type="containsText" dxfId="2949" priority="1063" operator="containsText" text="OON">
      <formula>NOT(ISERROR(SEARCH("OON",G190)))</formula>
    </cfRule>
  </conditionalFormatting>
  <conditionalFormatting sqref="G190">
    <cfRule type="containsText" dxfId="2948" priority="1068" operator="containsText" text="Non-Par">
      <formula>NOT(ISERROR(SEARCH("Non-Par",G190)))</formula>
    </cfRule>
  </conditionalFormatting>
  <conditionalFormatting sqref="G190">
    <cfRule type="containsText" dxfId="2947" priority="1066" operator="containsText" text="See Non-PAR">
      <formula>NOT(ISERROR(SEARCH("See Non-PAR",G190)))</formula>
    </cfRule>
  </conditionalFormatting>
  <conditionalFormatting sqref="G190">
    <cfRule type="containsText" dxfId="2946" priority="1065" operator="containsText" text="PAR">
      <formula>NOT(ISERROR(SEARCH("PAR",G190)))</formula>
    </cfRule>
  </conditionalFormatting>
  <conditionalFormatting sqref="G190">
    <cfRule type="containsText" dxfId="2945" priority="1062" operator="containsText" text="NON">
      <formula>NOT(ISERROR(SEARCH("NON",G190)))</formula>
    </cfRule>
  </conditionalFormatting>
  <conditionalFormatting sqref="G190">
    <cfRule type="containsText" dxfId="2944" priority="1061" operator="containsText" text="OON">
      <formula>NOT(ISERROR(SEARCH("OON",G190)))</formula>
    </cfRule>
  </conditionalFormatting>
  <conditionalFormatting sqref="E190">
    <cfRule type="containsText" dxfId="2943" priority="1053" operator="containsText" text="Non">
      <formula>NOT(ISERROR(SEARCH("Non",E190)))</formula>
    </cfRule>
  </conditionalFormatting>
  <conditionalFormatting sqref="E190">
    <cfRule type="containsText" dxfId="2942" priority="1058" operator="containsText" text="PAR">
      <formula>NOT(ISERROR(SEARCH("PAR",E190)))</formula>
    </cfRule>
    <cfRule type="containsText" dxfId="2941" priority="1059" operator="containsText" text="See Non-PAR">
      <formula>NOT(ISERROR(SEARCH("See Non-PAR",E190)))</formula>
    </cfRule>
  </conditionalFormatting>
  <conditionalFormatting sqref="E190">
    <cfRule type="containsText" dxfId="2940" priority="1056" operator="containsText" text="Non-Par">
      <formula>NOT(ISERROR(SEARCH("Non-Par",E190)))</formula>
    </cfRule>
  </conditionalFormatting>
  <conditionalFormatting sqref="E190">
    <cfRule type="containsText" dxfId="2939" priority="1060" operator="containsText" text="Non-PAR">
      <formula>NOT(ISERROR(SEARCH("Non-PAR",E190)))</formula>
    </cfRule>
  </conditionalFormatting>
  <conditionalFormatting sqref="E190">
    <cfRule type="containsText" dxfId="2938" priority="1052" operator="containsText" text="OON">
      <formula>NOT(ISERROR(SEARCH("OON",E190)))</formula>
    </cfRule>
  </conditionalFormatting>
  <conditionalFormatting sqref="E190">
    <cfRule type="containsText" dxfId="2937" priority="1057" operator="containsText" text="Non-Par">
      <formula>NOT(ISERROR(SEARCH("Non-Par",E190)))</formula>
    </cfRule>
  </conditionalFormatting>
  <conditionalFormatting sqref="E190">
    <cfRule type="containsText" dxfId="2936" priority="1055" operator="containsText" text="See Non-PAR">
      <formula>NOT(ISERROR(SEARCH("See Non-PAR",E190)))</formula>
    </cfRule>
  </conditionalFormatting>
  <conditionalFormatting sqref="E190">
    <cfRule type="containsText" dxfId="2935" priority="1054" operator="containsText" text="PAR">
      <formula>NOT(ISERROR(SEARCH("PAR",E190)))</formula>
    </cfRule>
  </conditionalFormatting>
  <conditionalFormatting sqref="E190">
    <cfRule type="containsText" dxfId="2934" priority="1051" operator="containsText" text="NON">
      <formula>NOT(ISERROR(SEARCH("NON",E190)))</formula>
    </cfRule>
  </conditionalFormatting>
  <conditionalFormatting sqref="E190">
    <cfRule type="containsText" dxfId="2933" priority="1050" operator="containsText" text="OON">
      <formula>NOT(ISERROR(SEARCH("OON",E190)))</formula>
    </cfRule>
  </conditionalFormatting>
  <conditionalFormatting sqref="F190">
    <cfRule type="containsText" dxfId="2932" priority="1042" operator="containsText" text="Non">
      <formula>NOT(ISERROR(SEARCH("Non",F190)))</formula>
    </cfRule>
  </conditionalFormatting>
  <conditionalFormatting sqref="F190">
    <cfRule type="containsText" dxfId="2931" priority="1047" operator="containsText" text="PAR">
      <formula>NOT(ISERROR(SEARCH("PAR",F190)))</formula>
    </cfRule>
    <cfRule type="containsText" dxfId="2930" priority="1048" operator="containsText" text="See Non-PAR">
      <formula>NOT(ISERROR(SEARCH("See Non-PAR",F190)))</formula>
    </cfRule>
  </conditionalFormatting>
  <conditionalFormatting sqref="F190">
    <cfRule type="containsText" dxfId="2929" priority="1045" operator="containsText" text="Non-Par">
      <formula>NOT(ISERROR(SEARCH("Non-Par",F190)))</formula>
    </cfRule>
  </conditionalFormatting>
  <conditionalFormatting sqref="F190">
    <cfRule type="containsText" dxfId="2928" priority="1049" operator="containsText" text="Non-PAR">
      <formula>NOT(ISERROR(SEARCH("Non-PAR",F190)))</formula>
    </cfRule>
  </conditionalFormatting>
  <conditionalFormatting sqref="F190">
    <cfRule type="containsText" dxfId="2927" priority="1041" operator="containsText" text="OON">
      <formula>NOT(ISERROR(SEARCH("OON",F190)))</formula>
    </cfRule>
  </conditionalFormatting>
  <conditionalFormatting sqref="F190">
    <cfRule type="containsText" dxfId="2926" priority="1046" operator="containsText" text="Non-Par">
      <formula>NOT(ISERROR(SEARCH("Non-Par",F190)))</formula>
    </cfRule>
  </conditionalFormatting>
  <conditionalFormatting sqref="F190">
    <cfRule type="containsText" dxfId="2925" priority="1044" operator="containsText" text="See Non-PAR">
      <formula>NOT(ISERROR(SEARCH("See Non-PAR",F190)))</formula>
    </cfRule>
  </conditionalFormatting>
  <conditionalFormatting sqref="F190">
    <cfRule type="containsText" dxfId="2924" priority="1043" operator="containsText" text="PAR">
      <formula>NOT(ISERROR(SEARCH("PAR",F190)))</formula>
    </cfRule>
  </conditionalFormatting>
  <conditionalFormatting sqref="F190">
    <cfRule type="containsText" dxfId="2923" priority="1040" operator="containsText" text="NON">
      <formula>NOT(ISERROR(SEARCH("NON",F190)))</formula>
    </cfRule>
  </conditionalFormatting>
  <conditionalFormatting sqref="F190">
    <cfRule type="containsText" dxfId="2922" priority="1039" operator="containsText" text="OON">
      <formula>NOT(ISERROR(SEARCH("OON",F190)))</formula>
    </cfRule>
  </conditionalFormatting>
  <conditionalFormatting sqref="C192">
    <cfRule type="containsText" dxfId="2921" priority="1035" operator="containsText" text="Self Pay">
      <formula>NOT(ISERROR(SEARCH("Self Pay",C192)))</formula>
    </cfRule>
  </conditionalFormatting>
  <conditionalFormatting sqref="D192">
    <cfRule type="containsText" dxfId="2920" priority="1037" operator="containsText" text="Referral Required">
      <formula>NOT(ISERROR(SEARCH("Referral Required",D192)))</formula>
    </cfRule>
    <cfRule type="containsText" dxfId="2919" priority="1038" operator="containsText" text="Authorization Required">
      <formula>NOT(ISERROR(SEARCH("Authorization Required",D192)))</formula>
    </cfRule>
  </conditionalFormatting>
  <conditionalFormatting sqref="D192">
    <cfRule type="containsText" dxfId="2918" priority="1036" operator="containsText" text="No Ref/No Auth Required">
      <formula>NOT(ISERROR(SEARCH("No Ref/No Auth Required",D192)))</formula>
    </cfRule>
  </conditionalFormatting>
  <conditionalFormatting sqref="C192">
    <cfRule type="containsText" dxfId="2917" priority="1034" operator="containsText" text="SELF">
      <formula>NOT(ISERROR(SEARCH("SELF",C192)))</formula>
    </cfRule>
  </conditionalFormatting>
  <conditionalFormatting sqref="E192">
    <cfRule type="containsText" dxfId="2916" priority="1015" operator="containsText" text="Non">
      <formula>NOT(ISERROR(SEARCH("Non",E192)))</formula>
    </cfRule>
  </conditionalFormatting>
  <conditionalFormatting sqref="E192">
    <cfRule type="containsText" dxfId="2915" priority="1020" operator="containsText" text="PAR">
      <formula>NOT(ISERROR(SEARCH("PAR",E192)))</formula>
    </cfRule>
    <cfRule type="containsText" dxfId="2914" priority="1021" operator="containsText" text="See Non-PAR">
      <formula>NOT(ISERROR(SEARCH("See Non-PAR",E192)))</formula>
    </cfRule>
  </conditionalFormatting>
  <conditionalFormatting sqref="E192">
    <cfRule type="containsText" dxfId="2913" priority="1018" operator="containsText" text="Non-Par">
      <formula>NOT(ISERROR(SEARCH("Non-Par",E192)))</formula>
    </cfRule>
  </conditionalFormatting>
  <conditionalFormatting sqref="E192">
    <cfRule type="containsText" dxfId="2912" priority="1022" operator="containsText" text="Non-PAR">
      <formula>NOT(ISERROR(SEARCH("Non-PAR",E192)))</formula>
    </cfRule>
  </conditionalFormatting>
  <conditionalFormatting sqref="E192">
    <cfRule type="containsText" dxfId="2911" priority="1014" operator="containsText" text="OON">
      <formula>NOT(ISERROR(SEARCH("OON",E192)))</formula>
    </cfRule>
  </conditionalFormatting>
  <conditionalFormatting sqref="E192">
    <cfRule type="containsText" dxfId="2910" priority="1019" operator="containsText" text="Non-Par">
      <formula>NOT(ISERROR(SEARCH("Non-Par",E192)))</formula>
    </cfRule>
  </conditionalFormatting>
  <conditionalFormatting sqref="E192">
    <cfRule type="containsText" dxfId="2909" priority="1017" operator="containsText" text="See Non-PAR">
      <formula>NOT(ISERROR(SEARCH("See Non-PAR",E192)))</formula>
    </cfRule>
  </conditionalFormatting>
  <conditionalFormatting sqref="E192">
    <cfRule type="containsText" dxfId="2908" priority="1016" operator="containsText" text="PAR">
      <formula>NOT(ISERROR(SEARCH("PAR",E192)))</formula>
    </cfRule>
  </conditionalFormatting>
  <conditionalFormatting sqref="E192">
    <cfRule type="containsText" dxfId="2907" priority="1013" operator="containsText" text="NON">
      <formula>NOT(ISERROR(SEARCH("NON",E192)))</formula>
    </cfRule>
  </conditionalFormatting>
  <conditionalFormatting sqref="E192">
    <cfRule type="containsText" dxfId="2906" priority="1012" operator="containsText" text="OON">
      <formula>NOT(ISERROR(SEARCH("OON",E192)))</formula>
    </cfRule>
  </conditionalFormatting>
  <conditionalFormatting sqref="F192:H192">
    <cfRule type="containsText" dxfId="2905" priority="1004" operator="containsText" text="Non">
      <formula>NOT(ISERROR(SEARCH("Non",F192)))</formula>
    </cfRule>
  </conditionalFormatting>
  <conditionalFormatting sqref="F192:H192">
    <cfRule type="containsText" dxfId="2904" priority="1009" operator="containsText" text="PAR">
      <formula>NOT(ISERROR(SEARCH("PAR",F192)))</formula>
    </cfRule>
    <cfRule type="containsText" dxfId="2903" priority="1010" operator="containsText" text="See Non-PAR">
      <formula>NOT(ISERROR(SEARCH("See Non-PAR",F192)))</formula>
    </cfRule>
  </conditionalFormatting>
  <conditionalFormatting sqref="F192:H192">
    <cfRule type="containsText" dxfId="2902" priority="1007" operator="containsText" text="Non-Par">
      <formula>NOT(ISERROR(SEARCH("Non-Par",F192)))</formula>
    </cfRule>
  </conditionalFormatting>
  <conditionalFormatting sqref="F192:H192">
    <cfRule type="containsText" dxfId="2901" priority="1011" operator="containsText" text="Non-PAR">
      <formula>NOT(ISERROR(SEARCH("Non-PAR",F192)))</formula>
    </cfRule>
  </conditionalFormatting>
  <conditionalFormatting sqref="F192:H192">
    <cfRule type="containsText" dxfId="2900" priority="1003" operator="containsText" text="OON">
      <formula>NOT(ISERROR(SEARCH("OON",F192)))</formula>
    </cfRule>
  </conditionalFormatting>
  <conditionalFormatting sqref="F192:H192">
    <cfRule type="containsText" dxfId="2899" priority="1008" operator="containsText" text="Non-Par">
      <formula>NOT(ISERROR(SEARCH("Non-Par",F192)))</formula>
    </cfRule>
  </conditionalFormatting>
  <conditionalFormatting sqref="F192:H192">
    <cfRule type="containsText" dxfId="2898" priority="1006" operator="containsText" text="See Non-PAR">
      <formula>NOT(ISERROR(SEARCH("See Non-PAR",F192)))</formula>
    </cfRule>
  </conditionalFormatting>
  <conditionalFormatting sqref="F192:H192">
    <cfRule type="containsText" dxfId="2897" priority="1005" operator="containsText" text="PAR">
      <formula>NOT(ISERROR(SEARCH("PAR",F192)))</formula>
    </cfRule>
  </conditionalFormatting>
  <conditionalFormatting sqref="F192:H192">
    <cfRule type="containsText" dxfId="2896" priority="1002" operator="containsText" text="NON">
      <formula>NOT(ISERROR(SEARCH("NON",F192)))</formula>
    </cfRule>
  </conditionalFormatting>
  <conditionalFormatting sqref="F192:H192">
    <cfRule type="containsText" dxfId="2895" priority="1001" operator="containsText" text="OON">
      <formula>NOT(ISERROR(SEARCH("OON",F192)))</formula>
    </cfRule>
  </conditionalFormatting>
  <conditionalFormatting sqref="C194">
    <cfRule type="containsText" dxfId="2894" priority="997" operator="containsText" text="Self Pay">
      <formula>NOT(ISERROR(SEARCH("Self Pay",C194)))</formula>
    </cfRule>
  </conditionalFormatting>
  <conditionalFormatting sqref="D194">
    <cfRule type="containsText" dxfId="2893" priority="999" operator="containsText" text="Referral Required">
      <formula>NOT(ISERROR(SEARCH("Referral Required",D194)))</formula>
    </cfRule>
    <cfRule type="containsText" dxfId="2892" priority="1000" operator="containsText" text="Authorization Required">
      <formula>NOT(ISERROR(SEARCH("Authorization Required",D194)))</formula>
    </cfRule>
  </conditionalFormatting>
  <conditionalFormatting sqref="D194">
    <cfRule type="containsText" dxfId="2891" priority="998" operator="containsText" text="No Ref/No Auth Required">
      <formula>NOT(ISERROR(SEARCH("No Ref/No Auth Required",D194)))</formula>
    </cfRule>
  </conditionalFormatting>
  <conditionalFormatting sqref="C194">
    <cfRule type="containsText" dxfId="2890" priority="996" operator="containsText" text="SELF">
      <formula>NOT(ISERROR(SEARCH("SELF",C194)))</formula>
    </cfRule>
  </conditionalFormatting>
  <conditionalFormatting sqref="E194">
    <cfRule type="containsText" dxfId="2889" priority="977" operator="containsText" text="Non">
      <formula>NOT(ISERROR(SEARCH("Non",E194)))</formula>
    </cfRule>
  </conditionalFormatting>
  <conditionalFormatting sqref="E194">
    <cfRule type="containsText" dxfId="2888" priority="982" operator="containsText" text="PAR">
      <formula>NOT(ISERROR(SEARCH("PAR",E194)))</formula>
    </cfRule>
    <cfRule type="containsText" dxfId="2887" priority="983" operator="containsText" text="See Non-PAR">
      <formula>NOT(ISERROR(SEARCH("See Non-PAR",E194)))</formula>
    </cfRule>
  </conditionalFormatting>
  <conditionalFormatting sqref="E194">
    <cfRule type="containsText" dxfId="2886" priority="980" operator="containsText" text="Non-Par">
      <formula>NOT(ISERROR(SEARCH("Non-Par",E194)))</formula>
    </cfRule>
  </conditionalFormatting>
  <conditionalFormatting sqref="E194">
    <cfRule type="containsText" dxfId="2885" priority="984" operator="containsText" text="Non-PAR">
      <formula>NOT(ISERROR(SEARCH("Non-PAR",E194)))</formula>
    </cfRule>
  </conditionalFormatting>
  <conditionalFormatting sqref="E194">
    <cfRule type="containsText" dxfId="2884" priority="976" operator="containsText" text="OON">
      <formula>NOT(ISERROR(SEARCH("OON",E194)))</formula>
    </cfRule>
  </conditionalFormatting>
  <conditionalFormatting sqref="E194">
    <cfRule type="containsText" dxfId="2883" priority="981" operator="containsText" text="Non-Par">
      <formula>NOT(ISERROR(SEARCH("Non-Par",E194)))</formula>
    </cfRule>
  </conditionalFormatting>
  <conditionalFormatting sqref="E194">
    <cfRule type="containsText" dxfId="2882" priority="979" operator="containsText" text="See Non-PAR">
      <formula>NOT(ISERROR(SEARCH("See Non-PAR",E194)))</formula>
    </cfRule>
  </conditionalFormatting>
  <conditionalFormatting sqref="E194">
    <cfRule type="containsText" dxfId="2881" priority="978" operator="containsText" text="PAR">
      <formula>NOT(ISERROR(SEARCH("PAR",E194)))</formula>
    </cfRule>
  </conditionalFormatting>
  <conditionalFormatting sqref="E194">
    <cfRule type="containsText" dxfId="2880" priority="975" operator="containsText" text="NON">
      <formula>NOT(ISERROR(SEARCH("NON",E194)))</formula>
    </cfRule>
  </conditionalFormatting>
  <conditionalFormatting sqref="E194">
    <cfRule type="containsText" dxfId="2879" priority="974" operator="containsText" text="OON">
      <formula>NOT(ISERROR(SEARCH("OON",E194)))</formula>
    </cfRule>
  </conditionalFormatting>
  <conditionalFormatting sqref="F194">
    <cfRule type="containsText" dxfId="2878" priority="966" operator="containsText" text="Non">
      <formula>NOT(ISERROR(SEARCH("Non",F194)))</formula>
    </cfRule>
  </conditionalFormatting>
  <conditionalFormatting sqref="F194">
    <cfRule type="containsText" dxfId="2877" priority="971" operator="containsText" text="PAR">
      <formula>NOT(ISERROR(SEARCH("PAR",F194)))</formula>
    </cfRule>
    <cfRule type="containsText" dxfId="2876" priority="972" operator="containsText" text="See Non-PAR">
      <formula>NOT(ISERROR(SEARCH("See Non-PAR",F194)))</formula>
    </cfRule>
  </conditionalFormatting>
  <conditionalFormatting sqref="F194">
    <cfRule type="containsText" dxfId="2875" priority="969" operator="containsText" text="Non-Par">
      <formula>NOT(ISERROR(SEARCH("Non-Par",F194)))</formula>
    </cfRule>
  </conditionalFormatting>
  <conditionalFormatting sqref="F194">
    <cfRule type="containsText" dxfId="2874" priority="973" operator="containsText" text="Non-PAR">
      <formula>NOT(ISERROR(SEARCH("Non-PAR",F194)))</formula>
    </cfRule>
  </conditionalFormatting>
  <conditionalFormatting sqref="F194">
    <cfRule type="containsText" dxfId="2873" priority="965" operator="containsText" text="OON">
      <formula>NOT(ISERROR(SEARCH("OON",F194)))</formula>
    </cfRule>
  </conditionalFormatting>
  <conditionalFormatting sqref="F194">
    <cfRule type="containsText" dxfId="2872" priority="970" operator="containsText" text="Non-Par">
      <formula>NOT(ISERROR(SEARCH("Non-Par",F194)))</formula>
    </cfRule>
  </conditionalFormatting>
  <conditionalFormatting sqref="F194">
    <cfRule type="containsText" dxfId="2871" priority="968" operator="containsText" text="See Non-PAR">
      <formula>NOT(ISERROR(SEARCH("See Non-PAR",F194)))</formula>
    </cfRule>
  </conditionalFormatting>
  <conditionalFormatting sqref="F194">
    <cfRule type="containsText" dxfId="2870" priority="967" operator="containsText" text="PAR">
      <formula>NOT(ISERROR(SEARCH("PAR",F194)))</formula>
    </cfRule>
  </conditionalFormatting>
  <conditionalFormatting sqref="F194">
    <cfRule type="containsText" dxfId="2869" priority="964" operator="containsText" text="NON">
      <formula>NOT(ISERROR(SEARCH("NON",F194)))</formula>
    </cfRule>
  </conditionalFormatting>
  <conditionalFormatting sqref="F194">
    <cfRule type="containsText" dxfId="2868" priority="963" operator="containsText" text="OON">
      <formula>NOT(ISERROR(SEARCH("OON",F194)))</formula>
    </cfRule>
  </conditionalFormatting>
  <conditionalFormatting sqref="C197">
    <cfRule type="containsText" dxfId="2867" priority="959" operator="containsText" text="Self Pay">
      <formula>NOT(ISERROR(SEARCH("Self Pay",C197)))</formula>
    </cfRule>
  </conditionalFormatting>
  <conditionalFormatting sqref="D197">
    <cfRule type="containsText" dxfId="2866" priority="961" operator="containsText" text="Referral Required">
      <formula>NOT(ISERROR(SEARCH("Referral Required",D197)))</formula>
    </cfRule>
    <cfRule type="containsText" dxfId="2865" priority="962" operator="containsText" text="Authorization Required">
      <formula>NOT(ISERROR(SEARCH("Authorization Required",D197)))</formula>
    </cfRule>
  </conditionalFormatting>
  <conditionalFormatting sqref="D197">
    <cfRule type="containsText" dxfId="2864" priority="960" operator="containsText" text="No Ref/No Auth Required">
      <formula>NOT(ISERROR(SEARCH("No Ref/No Auth Required",D197)))</formula>
    </cfRule>
  </conditionalFormatting>
  <conditionalFormatting sqref="C197">
    <cfRule type="containsText" dxfId="2863" priority="958" operator="containsText" text="SELF">
      <formula>NOT(ISERROR(SEARCH("SELF",C197)))</formula>
    </cfRule>
  </conditionalFormatting>
  <conditionalFormatting sqref="G197">
    <cfRule type="containsText" dxfId="2862" priority="950" operator="containsText" text="Non">
      <formula>NOT(ISERROR(SEARCH("Non",G197)))</formula>
    </cfRule>
  </conditionalFormatting>
  <conditionalFormatting sqref="G197">
    <cfRule type="containsText" dxfId="2861" priority="955" operator="containsText" text="PAR">
      <formula>NOT(ISERROR(SEARCH("PAR",G197)))</formula>
    </cfRule>
    <cfRule type="containsText" dxfId="2860" priority="956" operator="containsText" text="See Non-PAR">
      <formula>NOT(ISERROR(SEARCH("See Non-PAR",G197)))</formula>
    </cfRule>
  </conditionalFormatting>
  <conditionalFormatting sqref="G197">
    <cfRule type="containsText" dxfId="2859" priority="953" operator="containsText" text="Non-Par">
      <formula>NOT(ISERROR(SEARCH("Non-Par",G197)))</formula>
    </cfRule>
  </conditionalFormatting>
  <conditionalFormatting sqref="G197">
    <cfRule type="containsText" dxfId="2858" priority="957" operator="containsText" text="Non-PAR">
      <formula>NOT(ISERROR(SEARCH("Non-PAR",G197)))</formula>
    </cfRule>
  </conditionalFormatting>
  <conditionalFormatting sqref="G197">
    <cfRule type="containsText" dxfId="2857" priority="949" operator="containsText" text="OON">
      <formula>NOT(ISERROR(SEARCH("OON",G197)))</formula>
    </cfRule>
  </conditionalFormatting>
  <conditionalFormatting sqref="G197">
    <cfRule type="containsText" dxfId="2856" priority="954" operator="containsText" text="Non-Par">
      <formula>NOT(ISERROR(SEARCH("Non-Par",G197)))</formula>
    </cfRule>
  </conditionalFormatting>
  <conditionalFormatting sqref="G197">
    <cfRule type="containsText" dxfId="2855" priority="952" operator="containsText" text="See Non-PAR">
      <formula>NOT(ISERROR(SEARCH("See Non-PAR",G197)))</formula>
    </cfRule>
  </conditionalFormatting>
  <conditionalFormatting sqref="G197">
    <cfRule type="containsText" dxfId="2854" priority="951" operator="containsText" text="PAR">
      <formula>NOT(ISERROR(SEARCH("PAR",G197)))</formula>
    </cfRule>
  </conditionalFormatting>
  <conditionalFormatting sqref="G197">
    <cfRule type="containsText" dxfId="2853" priority="948" operator="containsText" text="NON">
      <formula>NOT(ISERROR(SEARCH("NON",G197)))</formula>
    </cfRule>
  </conditionalFormatting>
  <conditionalFormatting sqref="G197">
    <cfRule type="containsText" dxfId="2852" priority="947" operator="containsText" text="OON">
      <formula>NOT(ISERROR(SEARCH("OON",G197)))</formula>
    </cfRule>
  </conditionalFormatting>
  <conditionalFormatting sqref="E197">
    <cfRule type="containsText" dxfId="2851" priority="939" operator="containsText" text="Non">
      <formula>NOT(ISERROR(SEARCH("Non",E197)))</formula>
    </cfRule>
  </conditionalFormatting>
  <conditionalFormatting sqref="E197">
    <cfRule type="containsText" dxfId="2850" priority="944" operator="containsText" text="PAR">
      <formula>NOT(ISERROR(SEARCH("PAR",E197)))</formula>
    </cfRule>
    <cfRule type="containsText" dxfId="2849" priority="945" operator="containsText" text="See Non-PAR">
      <formula>NOT(ISERROR(SEARCH("See Non-PAR",E197)))</formula>
    </cfRule>
  </conditionalFormatting>
  <conditionalFormatting sqref="E197">
    <cfRule type="containsText" dxfId="2848" priority="942" operator="containsText" text="Non-Par">
      <formula>NOT(ISERROR(SEARCH("Non-Par",E197)))</formula>
    </cfRule>
  </conditionalFormatting>
  <conditionalFormatting sqref="E197">
    <cfRule type="containsText" dxfId="2847" priority="946" operator="containsText" text="Non-PAR">
      <formula>NOT(ISERROR(SEARCH("Non-PAR",E197)))</formula>
    </cfRule>
  </conditionalFormatting>
  <conditionalFormatting sqref="E197">
    <cfRule type="containsText" dxfId="2846" priority="938" operator="containsText" text="OON">
      <formula>NOT(ISERROR(SEARCH("OON",E197)))</formula>
    </cfRule>
  </conditionalFormatting>
  <conditionalFormatting sqref="E197">
    <cfRule type="containsText" dxfId="2845" priority="943" operator="containsText" text="Non-Par">
      <formula>NOT(ISERROR(SEARCH("Non-Par",E197)))</formula>
    </cfRule>
  </conditionalFormatting>
  <conditionalFormatting sqref="E197">
    <cfRule type="containsText" dxfId="2844" priority="941" operator="containsText" text="See Non-PAR">
      <formula>NOT(ISERROR(SEARCH("See Non-PAR",E197)))</formula>
    </cfRule>
  </conditionalFormatting>
  <conditionalFormatting sqref="E197">
    <cfRule type="containsText" dxfId="2843" priority="940" operator="containsText" text="PAR">
      <formula>NOT(ISERROR(SEARCH("PAR",E197)))</formula>
    </cfRule>
  </conditionalFormatting>
  <conditionalFormatting sqref="E197">
    <cfRule type="containsText" dxfId="2842" priority="937" operator="containsText" text="NON">
      <formula>NOT(ISERROR(SEARCH("NON",E197)))</formula>
    </cfRule>
  </conditionalFormatting>
  <conditionalFormatting sqref="E197">
    <cfRule type="containsText" dxfId="2841" priority="936" operator="containsText" text="OON">
      <formula>NOT(ISERROR(SEARCH("OON",E197)))</formula>
    </cfRule>
  </conditionalFormatting>
  <conditionalFormatting sqref="F197">
    <cfRule type="containsText" dxfId="2840" priority="928" operator="containsText" text="Non">
      <formula>NOT(ISERROR(SEARCH("Non",F197)))</formula>
    </cfRule>
  </conditionalFormatting>
  <conditionalFormatting sqref="F197">
    <cfRule type="containsText" dxfId="2839" priority="933" operator="containsText" text="PAR">
      <formula>NOT(ISERROR(SEARCH("PAR",F197)))</formula>
    </cfRule>
    <cfRule type="containsText" dxfId="2838" priority="934" operator="containsText" text="See Non-PAR">
      <formula>NOT(ISERROR(SEARCH("See Non-PAR",F197)))</formula>
    </cfRule>
  </conditionalFormatting>
  <conditionalFormatting sqref="F197">
    <cfRule type="containsText" dxfId="2837" priority="931" operator="containsText" text="Non-Par">
      <formula>NOT(ISERROR(SEARCH("Non-Par",F197)))</formula>
    </cfRule>
  </conditionalFormatting>
  <conditionalFormatting sqref="F197">
    <cfRule type="containsText" dxfId="2836" priority="935" operator="containsText" text="Non-PAR">
      <formula>NOT(ISERROR(SEARCH("Non-PAR",F197)))</formula>
    </cfRule>
  </conditionalFormatting>
  <conditionalFormatting sqref="F197">
    <cfRule type="containsText" dxfId="2835" priority="927" operator="containsText" text="OON">
      <formula>NOT(ISERROR(SEARCH("OON",F197)))</formula>
    </cfRule>
  </conditionalFormatting>
  <conditionalFormatting sqref="F197">
    <cfRule type="containsText" dxfId="2834" priority="932" operator="containsText" text="Non-Par">
      <formula>NOT(ISERROR(SEARCH("Non-Par",F197)))</formula>
    </cfRule>
  </conditionalFormatting>
  <conditionalFormatting sqref="F197">
    <cfRule type="containsText" dxfId="2833" priority="930" operator="containsText" text="See Non-PAR">
      <formula>NOT(ISERROR(SEARCH("See Non-PAR",F197)))</formula>
    </cfRule>
  </conditionalFormatting>
  <conditionalFormatting sqref="F197">
    <cfRule type="containsText" dxfId="2832" priority="929" operator="containsText" text="PAR">
      <formula>NOT(ISERROR(SEARCH("PAR",F197)))</formula>
    </cfRule>
  </conditionalFormatting>
  <conditionalFormatting sqref="F197">
    <cfRule type="containsText" dxfId="2831" priority="926" operator="containsText" text="NON">
      <formula>NOT(ISERROR(SEARCH("NON",F197)))</formula>
    </cfRule>
  </conditionalFormatting>
  <conditionalFormatting sqref="F197">
    <cfRule type="containsText" dxfId="2830" priority="925" operator="containsText" text="OON">
      <formula>NOT(ISERROR(SEARCH("OON",F197)))</formula>
    </cfRule>
  </conditionalFormatting>
  <conditionalFormatting sqref="C201">
    <cfRule type="containsText" dxfId="2829" priority="921" operator="containsText" text="Self Pay">
      <formula>NOT(ISERROR(SEARCH("Self Pay",C201)))</formula>
    </cfRule>
  </conditionalFormatting>
  <conditionalFormatting sqref="D201">
    <cfRule type="containsText" dxfId="2828" priority="923" operator="containsText" text="Referral Required">
      <formula>NOT(ISERROR(SEARCH("Referral Required",D201)))</formula>
    </cfRule>
    <cfRule type="containsText" dxfId="2827" priority="924" operator="containsText" text="Authorization Required">
      <formula>NOT(ISERROR(SEARCH("Authorization Required",D201)))</formula>
    </cfRule>
  </conditionalFormatting>
  <conditionalFormatting sqref="D201">
    <cfRule type="containsText" dxfId="2826" priority="922" operator="containsText" text="No Ref/No Auth Required">
      <formula>NOT(ISERROR(SEARCH("No Ref/No Auth Required",D201)))</formula>
    </cfRule>
  </conditionalFormatting>
  <conditionalFormatting sqref="C201">
    <cfRule type="containsText" dxfId="2825" priority="920" operator="containsText" text="SELF">
      <formula>NOT(ISERROR(SEARCH("SELF",C201)))</formula>
    </cfRule>
  </conditionalFormatting>
  <conditionalFormatting sqref="G201">
    <cfRule type="containsText" dxfId="2824" priority="912" operator="containsText" text="Non">
      <formula>NOT(ISERROR(SEARCH("Non",G201)))</formula>
    </cfRule>
  </conditionalFormatting>
  <conditionalFormatting sqref="G201">
    <cfRule type="containsText" dxfId="2823" priority="917" operator="containsText" text="PAR">
      <formula>NOT(ISERROR(SEARCH("PAR",G201)))</formula>
    </cfRule>
    <cfRule type="containsText" dxfId="2822" priority="918" operator="containsText" text="See Non-PAR">
      <formula>NOT(ISERROR(SEARCH("See Non-PAR",G201)))</formula>
    </cfRule>
  </conditionalFormatting>
  <conditionalFormatting sqref="G201">
    <cfRule type="containsText" dxfId="2821" priority="915" operator="containsText" text="Non-Par">
      <formula>NOT(ISERROR(SEARCH("Non-Par",G201)))</formula>
    </cfRule>
  </conditionalFormatting>
  <conditionalFormatting sqref="G201">
    <cfRule type="containsText" dxfId="2820" priority="919" operator="containsText" text="Non-PAR">
      <formula>NOT(ISERROR(SEARCH("Non-PAR",G201)))</formula>
    </cfRule>
  </conditionalFormatting>
  <conditionalFormatting sqref="G201">
    <cfRule type="containsText" dxfId="2819" priority="911" operator="containsText" text="OON">
      <formula>NOT(ISERROR(SEARCH("OON",G201)))</formula>
    </cfRule>
  </conditionalFormatting>
  <conditionalFormatting sqref="G201">
    <cfRule type="containsText" dxfId="2818" priority="916" operator="containsText" text="Non-Par">
      <formula>NOT(ISERROR(SEARCH("Non-Par",G201)))</formula>
    </cfRule>
  </conditionalFormatting>
  <conditionalFormatting sqref="G201">
    <cfRule type="containsText" dxfId="2817" priority="914" operator="containsText" text="See Non-PAR">
      <formula>NOT(ISERROR(SEARCH("See Non-PAR",G201)))</formula>
    </cfRule>
  </conditionalFormatting>
  <conditionalFormatting sqref="G201">
    <cfRule type="containsText" dxfId="2816" priority="913" operator="containsText" text="PAR">
      <formula>NOT(ISERROR(SEARCH("PAR",G201)))</formula>
    </cfRule>
  </conditionalFormatting>
  <conditionalFormatting sqref="G201">
    <cfRule type="containsText" dxfId="2815" priority="910" operator="containsText" text="NON">
      <formula>NOT(ISERROR(SEARCH("NON",G201)))</formula>
    </cfRule>
  </conditionalFormatting>
  <conditionalFormatting sqref="G201">
    <cfRule type="containsText" dxfId="2814" priority="909" operator="containsText" text="OON">
      <formula>NOT(ISERROR(SEARCH("OON",G201)))</formula>
    </cfRule>
  </conditionalFormatting>
  <conditionalFormatting sqref="E201">
    <cfRule type="containsText" dxfId="2813" priority="901" operator="containsText" text="Non">
      <formula>NOT(ISERROR(SEARCH("Non",E201)))</formula>
    </cfRule>
  </conditionalFormatting>
  <conditionalFormatting sqref="E201">
    <cfRule type="containsText" dxfId="2812" priority="906" operator="containsText" text="PAR">
      <formula>NOT(ISERROR(SEARCH("PAR",E201)))</formula>
    </cfRule>
    <cfRule type="containsText" dxfId="2811" priority="907" operator="containsText" text="See Non-PAR">
      <formula>NOT(ISERROR(SEARCH("See Non-PAR",E201)))</formula>
    </cfRule>
  </conditionalFormatting>
  <conditionalFormatting sqref="E201">
    <cfRule type="containsText" dxfId="2810" priority="904" operator="containsText" text="Non-Par">
      <formula>NOT(ISERROR(SEARCH("Non-Par",E201)))</formula>
    </cfRule>
  </conditionalFormatting>
  <conditionalFormatting sqref="E201">
    <cfRule type="containsText" dxfId="2809" priority="908" operator="containsText" text="Non-PAR">
      <formula>NOT(ISERROR(SEARCH("Non-PAR",E201)))</formula>
    </cfRule>
  </conditionalFormatting>
  <conditionalFormatting sqref="E201">
    <cfRule type="containsText" dxfId="2808" priority="900" operator="containsText" text="OON">
      <formula>NOT(ISERROR(SEARCH("OON",E201)))</formula>
    </cfRule>
  </conditionalFormatting>
  <conditionalFormatting sqref="E201">
    <cfRule type="containsText" dxfId="2807" priority="905" operator="containsText" text="Non-Par">
      <formula>NOT(ISERROR(SEARCH("Non-Par",E201)))</formula>
    </cfRule>
  </conditionalFormatting>
  <conditionalFormatting sqref="E201">
    <cfRule type="containsText" dxfId="2806" priority="903" operator="containsText" text="See Non-PAR">
      <formula>NOT(ISERROR(SEARCH("See Non-PAR",E201)))</formula>
    </cfRule>
  </conditionalFormatting>
  <conditionalFormatting sqref="E201">
    <cfRule type="containsText" dxfId="2805" priority="902" operator="containsText" text="PAR">
      <formula>NOT(ISERROR(SEARCH("PAR",E201)))</formula>
    </cfRule>
  </conditionalFormatting>
  <conditionalFormatting sqref="E201">
    <cfRule type="containsText" dxfId="2804" priority="899" operator="containsText" text="NON">
      <formula>NOT(ISERROR(SEARCH("NON",E201)))</formula>
    </cfRule>
  </conditionalFormatting>
  <conditionalFormatting sqref="E201">
    <cfRule type="containsText" dxfId="2803" priority="898" operator="containsText" text="OON">
      <formula>NOT(ISERROR(SEARCH("OON",E201)))</formula>
    </cfRule>
  </conditionalFormatting>
  <conditionalFormatting sqref="F201">
    <cfRule type="containsText" dxfId="2802" priority="890" operator="containsText" text="Non">
      <formula>NOT(ISERROR(SEARCH("Non",F201)))</formula>
    </cfRule>
  </conditionalFormatting>
  <conditionalFormatting sqref="F201">
    <cfRule type="containsText" dxfId="2801" priority="895" operator="containsText" text="PAR">
      <formula>NOT(ISERROR(SEARCH("PAR",F201)))</formula>
    </cfRule>
    <cfRule type="containsText" dxfId="2800" priority="896" operator="containsText" text="See Non-PAR">
      <formula>NOT(ISERROR(SEARCH("See Non-PAR",F201)))</formula>
    </cfRule>
  </conditionalFormatting>
  <conditionalFormatting sqref="F201">
    <cfRule type="containsText" dxfId="2799" priority="893" operator="containsText" text="Non-Par">
      <formula>NOT(ISERROR(SEARCH("Non-Par",F201)))</formula>
    </cfRule>
  </conditionalFormatting>
  <conditionalFormatting sqref="F201">
    <cfRule type="containsText" dxfId="2798" priority="897" operator="containsText" text="Non-PAR">
      <formula>NOT(ISERROR(SEARCH("Non-PAR",F201)))</formula>
    </cfRule>
  </conditionalFormatting>
  <conditionalFormatting sqref="F201">
    <cfRule type="containsText" dxfId="2797" priority="889" operator="containsText" text="OON">
      <formula>NOT(ISERROR(SEARCH("OON",F201)))</formula>
    </cfRule>
  </conditionalFormatting>
  <conditionalFormatting sqref="F201">
    <cfRule type="containsText" dxfId="2796" priority="894" operator="containsText" text="Non-Par">
      <formula>NOT(ISERROR(SEARCH("Non-Par",F201)))</formula>
    </cfRule>
  </conditionalFormatting>
  <conditionalFormatting sqref="F201">
    <cfRule type="containsText" dxfId="2795" priority="892" operator="containsText" text="See Non-PAR">
      <formula>NOT(ISERROR(SEARCH("See Non-PAR",F201)))</formula>
    </cfRule>
  </conditionalFormatting>
  <conditionalFormatting sqref="F201">
    <cfRule type="containsText" dxfId="2794" priority="891" operator="containsText" text="PAR">
      <formula>NOT(ISERROR(SEARCH("PAR",F201)))</formula>
    </cfRule>
  </conditionalFormatting>
  <conditionalFormatting sqref="F201">
    <cfRule type="containsText" dxfId="2793" priority="888" operator="containsText" text="NON">
      <formula>NOT(ISERROR(SEARCH("NON",F201)))</formula>
    </cfRule>
  </conditionalFormatting>
  <conditionalFormatting sqref="F201">
    <cfRule type="containsText" dxfId="2792" priority="887" operator="containsText" text="OON">
      <formula>NOT(ISERROR(SEARCH("OON",F201)))</formula>
    </cfRule>
  </conditionalFormatting>
  <conditionalFormatting sqref="C204">
    <cfRule type="containsText" dxfId="2791" priority="883" operator="containsText" text="Self Pay">
      <formula>NOT(ISERROR(SEARCH("Self Pay",C204)))</formula>
    </cfRule>
  </conditionalFormatting>
  <conditionalFormatting sqref="D204">
    <cfRule type="containsText" dxfId="2790" priority="885" operator="containsText" text="Referral Required">
      <formula>NOT(ISERROR(SEARCH("Referral Required",D204)))</formula>
    </cfRule>
    <cfRule type="containsText" dxfId="2789" priority="886" operator="containsText" text="Authorization Required">
      <formula>NOT(ISERROR(SEARCH("Authorization Required",D204)))</formula>
    </cfRule>
  </conditionalFormatting>
  <conditionalFormatting sqref="D204">
    <cfRule type="containsText" dxfId="2788" priority="884" operator="containsText" text="No Ref/No Auth Required">
      <formula>NOT(ISERROR(SEARCH("No Ref/No Auth Required",D204)))</formula>
    </cfRule>
  </conditionalFormatting>
  <conditionalFormatting sqref="C204">
    <cfRule type="containsText" dxfId="2787" priority="882" operator="containsText" text="SELF">
      <formula>NOT(ISERROR(SEARCH("SELF",C204)))</formula>
    </cfRule>
  </conditionalFormatting>
  <conditionalFormatting sqref="G204">
    <cfRule type="containsText" dxfId="2786" priority="874" operator="containsText" text="Non">
      <formula>NOT(ISERROR(SEARCH("Non",G204)))</formula>
    </cfRule>
  </conditionalFormatting>
  <conditionalFormatting sqref="G204">
    <cfRule type="containsText" dxfId="2785" priority="879" operator="containsText" text="PAR">
      <formula>NOT(ISERROR(SEARCH("PAR",G204)))</formula>
    </cfRule>
    <cfRule type="containsText" dxfId="2784" priority="880" operator="containsText" text="See Non-PAR">
      <formula>NOT(ISERROR(SEARCH("See Non-PAR",G204)))</formula>
    </cfRule>
  </conditionalFormatting>
  <conditionalFormatting sqref="G204">
    <cfRule type="containsText" dxfId="2783" priority="877" operator="containsText" text="Non-Par">
      <formula>NOT(ISERROR(SEARCH("Non-Par",G204)))</formula>
    </cfRule>
  </conditionalFormatting>
  <conditionalFormatting sqref="G204">
    <cfRule type="containsText" dxfId="2782" priority="881" operator="containsText" text="Non-PAR">
      <formula>NOT(ISERROR(SEARCH("Non-PAR",G204)))</formula>
    </cfRule>
  </conditionalFormatting>
  <conditionalFormatting sqref="G204">
    <cfRule type="containsText" dxfId="2781" priority="873" operator="containsText" text="OON">
      <formula>NOT(ISERROR(SEARCH("OON",G204)))</formula>
    </cfRule>
  </conditionalFormatting>
  <conditionalFormatting sqref="G204">
    <cfRule type="containsText" dxfId="2780" priority="878" operator="containsText" text="Non-Par">
      <formula>NOT(ISERROR(SEARCH("Non-Par",G204)))</formula>
    </cfRule>
  </conditionalFormatting>
  <conditionalFormatting sqref="G204">
    <cfRule type="containsText" dxfId="2779" priority="876" operator="containsText" text="See Non-PAR">
      <formula>NOT(ISERROR(SEARCH("See Non-PAR",G204)))</formula>
    </cfRule>
  </conditionalFormatting>
  <conditionalFormatting sqref="G204">
    <cfRule type="containsText" dxfId="2778" priority="875" operator="containsText" text="PAR">
      <formula>NOT(ISERROR(SEARCH("PAR",G204)))</formula>
    </cfRule>
  </conditionalFormatting>
  <conditionalFormatting sqref="G204">
    <cfRule type="containsText" dxfId="2777" priority="872" operator="containsText" text="NON">
      <formula>NOT(ISERROR(SEARCH("NON",G204)))</formula>
    </cfRule>
  </conditionalFormatting>
  <conditionalFormatting sqref="G204">
    <cfRule type="containsText" dxfId="2776" priority="871" operator="containsText" text="OON">
      <formula>NOT(ISERROR(SEARCH("OON",G204)))</formula>
    </cfRule>
  </conditionalFormatting>
  <conditionalFormatting sqref="E204">
    <cfRule type="containsText" dxfId="2775" priority="863" operator="containsText" text="Non">
      <formula>NOT(ISERROR(SEARCH("Non",E204)))</formula>
    </cfRule>
  </conditionalFormatting>
  <conditionalFormatting sqref="E204">
    <cfRule type="containsText" dxfId="2774" priority="868" operator="containsText" text="PAR">
      <formula>NOT(ISERROR(SEARCH("PAR",E204)))</formula>
    </cfRule>
    <cfRule type="containsText" dxfId="2773" priority="869" operator="containsText" text="See Non-PAR">
      <formula>NOT(ISERROR(SEARCH("See Non-PAR",E204)))</formula>
    </cfRule>
  </conditionalFormatting>
  <conditionalFormatting sqref="E204">
    <cfRule type="containsText" dxfId="2772" priority="866" operator="containsText" text="Non-Par">
      <formula>NOT(ISERROR(SEARCH("Non-Par",E204)))</formula>
    </cfRule>
  </conditionalFormatting>
  <conditionalFormatting sqref="E204">
    <cfRule type="containsText" dxfId="2771" priority="870" operator="containsText" text="Non-PAR">
      <formula>NOT(ISERROR(SEARCH("Non-PAR",E204)))</formula>
    </cfRule>
  </conditionalFormatting>
  <conditionalFormatting sqref="E204">
    <cfRule type="containsText" dxfId="2770" priority="862" operator="containsText" text="OON">
      <formula>NOT(ISERROR(SEARCH("OON",E204)))</formula>
    </cfRule>
  </conditionalFormatting>
  <conditionalFormatting sqref="E204">
    <cfRule type="containsText" dxfId="2769" priority="867" operator="containsText" text="Non-Par">
      <formula>NOT(ISERROR(SEARCH("Non-Par",E204)))</formula>
    </cfRule>
  </conditionalFormatting>
  <conditionalFormatting sqref="E204">
    <cfRule type="containsText" dxfId="2768" priority="865" operator="containsText" text="See Non-PAR">
      <formula>NOT(ISERROR(SEARCH("See Non-PAR",E204)))</formula>
    </cfRule>
  </conditionalFormatting>
  <conditionalFormatting sqref="E204">
    <cfRule type="containsText" dxfId="2767" priority="864" operator="containsText" text="PAR">
      <formula>NOT(ISERROR(SEARCH("PAR",E204)))</formula>
    </cfRule>
  </conditionalFormatting>
  <conditionalFormatting sqref="E204">
    <cfRule type="containsText" dxfId="2766" priority="861" operator="containsText" text="NON">
      <formula>NOT(ISERROR(SEARCH("NON",E204)))</formula>
    </cfRule>
  </conditionalFormatting>
  <conditionalFormatting sqref="E204">
    <cfRule type="containsText" dxfId="2765" priority="860" operator="containsText" text="OON">
      <formula>NOT(ISERROR(SEARCH("OON",E204)))</formula>
    </cfRule>
  </conditionalFormatting>
  <conditionalFormatting sqref="F204">
    <cfRule type="containsText" dxfId="2764" priority="852" operator="containsText" text="Non">
      <formula>NOT(ISERROR(SEARCH("Non",F204)))</formula>
    </cfRule>
  </conditionalFormatting>
  <conditionalFormatting sqref="F204">
    <cfRule type="containsText" dxfId="2763" priority="857" operator="containsText" text="PAR">
      <formula>NOT(ISERROR(SEARCH("PAR",F204)))</formula>
    </cfRule>
    <cfRule type="containsText" dxfId="2762" priority="858" operator="containsText" text="See Non-PAR">
      <formula>NOT(ISERROR(SEARCH("See Non-PAR",F204)))</formula>
    </cfRule>
  </conditionalFormatting>
  <conditionalFormatting sqref="F204">
    <cfRule type="containsText" dxfId="2761" priority="855" operator="containsText" text="Non-Par">
      <formula>NOT(ISERROR(SEARCH("Non-Par",F204)))</formula>
    </cfRule>
  </conditionalFormatting>
  <conditionalFormatting sqref="F204">
    <cfRule type="containsText" dxfId="2760" priority="859" operator="containsText" text="Non-PAR">
      <formula>NOT(ISERROR(SEARCH("Non-PAR",F204)))</formula>
    </cfRule>
  </conditionalFormatting>
  <conditionalFormatting sqref="F204">
    <cfRule type="containsText" dxfId="2759" priority="851" operator="containsText" text="OON">
      <formula>NOT(ISERROR(SEARCH("OON",F204)))</formula>
    </cfRule>
  </conditionalFormatting>
  <conditionalFormatting sqref="F204">
    <cfRule type="containsText" dxfId="2758" priority="856" operator="containsText" text="Non-Par">
      <formula>NOT(ISERROR(SEARCH("Non-Par",F204)))</formula>
    </cfRule>
  </conditionalFormatting>
  <conditionalFormatting sqref="F204">
    <cfRule type="containsText" dxfId="2757" priority="854" operator="containsText" text="See Non-PAR">
      <formula>NOT(ISERROR(SEARCH("See Non-PAR",F204)))</formula>
    </cfRule>
  </conditionalFormatting>
  <conditionalFormatting sqref="F204">
    <cfRule type="containsText" dxfId="2756" priority="853" operator="containsText" text="PAR">
      <formula>NOT(ISERROR(SEARCH("PAR",F204)))</formula>
    </cfRule>
  </conditionalFormatting>
  <conditionalFormatting sqref="F204">
    <cfRule type="containsText" dxfId="2755" priority="850" operator="containsText" text="NON">
      <formula>NOT(ISERROR(SEARCH("NON",F204)))</formula>
    </cfRule>
  </conditionalFormatting>
  <conditionalFormatting sqref="F204">
    <cfRule type="containsText" dxfId="2754" priority="849" operator="containsText" text="OON">
      <formula>NOT(ISERROR(SEARCH("OON",F204)))</formula>
    </cfRule>
  </conditionalFormatting>
  <conditionalFormatting sqref="C207">
    <cfRule type="containsText" dxfId="2753" priority="845" operator="containsText" text="Self Pay">
      <formula>NOT(ISERROR(SEARCH("Self Pay",C207)))</formula>
    </cfRule>
  </conditionalFormatting>
  <conditionalFormatting sqref="D207">
    <cfRule type="containsText" dxfId="2752" priority="847" operator="containsText" text="Referral Required">
      <formula>NOT(ISERROR(SEARCH("Referral Required",D207)))</formula>
    </cfRule>
    <cfRule type="containsText" dxfId="2751" priority="848" operator="containsText" text="Authorization Required">
      <formula>NOT(ISERROR(SEARCH("Authorization Required",D207)))</formula>
    </cfRule>
  </conditionalFormatting>
  <conditionalFormatting sqref="D207">
    <cfRule type="containsText" dxfId="2750" priority="846" operator="containsText" text="No Ref/No Auth Required">
      <formula>NOT(ISERROR(SEARCH("No Ref/No Auth Required",D207)))</formula>
    </cfRule>
  </conditionalFormatting>
  <conditionalFormatting sqref="C207">
    <cfRule type="containsText" dxfId="2749" priority="844" operator="containsText" text="SELF">
      <formula>NOT(ISERROR(SEARCH("SELF",C207)))</formula>
    </cfRule>
  </conditionalFormatting>
  <conditionalFormatting sqref="G207">
    <cfRule type="containsText" dxfId="2748" priority="836" operator="containsText" text="Non">
      <formula>NOT(ISERROR(SEARCH("Non",G207)))</formula>
    </cfRule>
  </conditionalFormatting>
  <conditionalFormatting sqref="G207">
    <cfRule type="containsText" dxfId="2747" priority="841" operator="containsText" text="PAR">
      <formula>NOT(ISERROR(SEARCH("PAR",G207)))</formula>
    </cfRule>
    <cfRule type="containsText" dxfId="2746" priority="842" operator="containsText" text="See Non-PAR">
      <formula>NOT(ISERROR(SEARCH("See Non-PAR",G207)))</formula>
    </cfRule>
  </conditionalFormatting>
  <conditionalFormatting sqref="G207">
    <cfRule type="containsText" dxfId="2745" priority="839" operator="containsText" text="Non-Par">
      <formula>NOT(ISERROR(SEARCH("Non-Par",G207)))</formula>
    </cfRule>
  </conditionalFormatting>
  <conditionalFormatting sqref="G207">
    <cfRule type="containsText" dxfId="2744" priority="843" operator="containsText" text="Non-PAR">
      <formula>NOT(ISERROR(SEARCH("Non-PAR",G207)))</formula>
    </cfRule>
  </conditionalFormatting>
  <conditionalFormatting sqref="G207">
    <cfRule type="containsText" dxfId="2743" priority="835" operator="containsText" text="OON">
      <formula>NOT(ISERROR(SEARCH("OON",G207)))</formula>
    </cfRule>
  </conditionalFormatting>
  <conditionalFormatting sqref="G207">
    <cfRule type="containsText" dxfId="2742" priority="840" operator="containsText" text="Non-Par">
      <formula>NOT(ISERROR(SEARCH("Non-Par",G207)))</formula>
    </cfRule>
  </conditionalFormatting>
  <conditionalFormatting sqref="G207">
    <cfRule type="containsText" dxfId="2741" priority="838" operator="containsText" text="See Non-PAR">
      <formula>NOT(ISERROR(SEARCH("See Non-PAR",G207)))</formula>
    </cfRule>
  </conditionalFormatting>
  <conditionalFormatting sqref="G207">
    <cfRule type="containsText" dxfId="2740" priority="837" operator="containsText" text="PAR">
      <formula>NOT(ISERROR(SEARCH("PAR",G207)))</formula>
    </cfRule>
  </conditionalFormatting>
  <conditionalFormatting sqref="G207">
    <cfRule type="containsText" dxfId="2739" priority="834" operator="containsText" text="NON">
      <formula>NOT(ISERROR(SEARCH("NON",G207)))</formula>
    </cfRule>
  </conditionalFormatting>
  <conditionalFormatting sqref="G207">
    <cfRule type="containsText" dxfId="2738" priority="833" operator="containsText" text="OON">
      <formula>NOT(ISERROR(SEARCH("OON",G207)))</formula>
    </cfRule>
  </conditionalFormatting>
  <conditionalFormatting sqref="E207">
    <cfRule type="containsText" dxfId="2737" priority="825" operator="containsText" text="Non">
      <formula>NOT(ISERROR(SEARCH("Non",E207)))</formula>
    </cfRule>
  </conditionalFormatting>
  <conditionalFormatting sqref="E207">
    <cfRule type="containsText" dxfId="2736" priority="830" operator="containsText" text="PAR">
      <formula>NOT(ISERROR(SEARCH("PAR",E207)))</formula>
    </cfRule>
    <cfRule type="containsText" dxfId="2735" priority="831" operator="containsText" text="See Non-PAR">
      <formula>NOT(ISERROR(SEARCH("See Non-PAR",E207)))</formula>
    </cfRule>
  </conditionalFormatting>
  <conditionalFormatting sqref="E207">
    <cfRule type="containsText" dxfId="2734" priority="828" operator="containsText" text="Non-Par">
      <formula>NOT(ISERROR(SEARCH("Non-Par",E207)))</formula>
    </cfRule>
  </conditionalFormatting>
  <conditionalFormatting sqref="E207">
    <cfRule type="containsText" dxfId="2733" priority="832" operator="containsText" text="Non-PAR">
      <formula>NOT(ISERROR(SEARCH("Non-PAR",E207)))</formula>
    </cfRule>
  </conditionalFormatting>
  <conditionalFormatting sqref="E207">
    <cfRule type="containsText" dxfId="2732" priority="824" operator="containsText" text="OON">
      <formula>NOT(ISERROR(SEARCH("OON",E207)))</formula>
    </cfRule>
  </conditionalFormatting>
  <conditionalFormatting sqref="E207">
    <cfRule type="containsText" dxfId="2731" priority="829" operator="containsText" text="Non-Par">
      <formula>NOT(ISERROR(SEARCH("Non-Par",E207)))</formula>
    </cfRule>
  </conditionalFormatting>
  <conditionalFormatting sqref="E207">
    <cfRule type="containsText" dxfId="2730" priority="827" operator="containsText" text="See Non-PAR">
      <formula>NOT(ISERROR(SEARCH("See Non-PAR",E207)))</formula>
    </cfRule>
  </conditionalFormatting>
  <conditionalFormatting sqref="E207">
    <cfRule type="containsText" dxfId="2729" priority="826" operator="containsText" text="PAR">
      <formula>NOT(ISERROR(SEARCH("PAR",E207)))</formula>
    </cfRule>
  </conditionalFormatting>
  <conditionalFormatting sqref="E207">
    <cfRule type="containsText" dxfId="2728" priority="823" operator="containsText" text="NON">
      <formula>NOT(ISERROR(SEARCH("NON",E207)))</formula>
    </cfRule>
  </conditionalFormatting>
  <conditionalFormatting sqref="E207">
    <cfRule type="containsText" dxfId="2727" priority="822" operator="containsText" text="OON">
      <formula>NOT(ISERROR(SEARCH("OON",E207)))</formula>
    </cfRule>
  </conditionalFormatting>
  <conditionalFormatting sqref="F207">
    <cfRule type="containsText" dxfId="2726" priority="814" operator="containsText" text="Non">
      <formula>NOT(ISERROR(SEARCH("Non",F207)))</formula>
    </cfRule>
  </conditionalFormatting>
  <conditionalFormatting sqref="F207">
    <cfRule type="containsText" dxfId="2725" priority="819" operator="containsText" text="PAR">
      <formula>NOT(ISERROR(SEARCH("PAR",F207)))</formula>
    </cfRule>
    <cfRule type="containsText" dxfId="2724" priority="820" operator="containsText" text="See Non-PAR">
      <formula>NOT(ISERROR(SEARCH("See Non-PAR",F207)))</formula>
    </cfRule>
  </conditionalFormatting>
  <conditionalFormatting sqref="F207">
    <cfRule type="containsText" dxfId="2723" priority="817" operator="containsText" text="Non-Par">
      <formula>NOT(ISERROR(SEARCH("Non-Par",F207)))</formula>
    </cfRule>
  </conditionalFormatting>
  <conditionalFormatting sqref="F207">
    <cfRule type="containsText" dxfId="2722" priority="821" operator="containsText" text="Non-PAR">
      <formula>NOT(ISERROR(SEARCH("Non-PAR",F207)))</formula>
    </cfRule>
  </conditionalFormatting>
  <conditionalFormatting sqref="F207">
    <cfRule type="containsText" dxfId="2721" priority="813" operator="containsText" text="OON">
      <formula>NOT(ISERROR(SEARCH("OON",F207)))</formula>
    </cfRule>
  </conditionalFormatting>
  <conditionalFormatting sqref="F207">
    <cfRule type="containsText" dxfId="2720" priority="818" operator="containsText" text="Non-Par">
      <formula>NOT(ISERROR(SEARCH("Non-Par",F207)))</formula>
    </cfRule>
  </conditionalFormatting>
  <conditionalFormatting sqref="F207">
    <cfRule type="containsText" dxfId="2719" priority="816" operator="containsText" text="See Non-PAR">
      <formula>NOT(ISERROR(SEARCH("See Non-PAR",F207)))</formula>
    </cfRule>
  </conditionalFormatting>
  <conditionalFormatting sqref="F207">
    <cfRule type="containsText" dxfId="2718" priority="815" operator="containsText" text="PAR">
      <formula>NOT(ISERROR(SEARCH("PAR",F207)))</formula>
    </cfRule>
  </conditionalFormatting>
  <conditionalFormatting sqref="F207">
    <cfRule type="containsText" dxfId="2717" priority="812" operator="containsText" text="NON">
      <formula>NOT(ISERROR(SEARCH("NON",F207)))</formula>
    </cfRule>
  </conditionalFormatting>
  <conditionalFormatting sqref="F207">
    <cfRule type="containsText" dxfId="2716" priority="811" operator="containsText" text="OON">
      <formula>NOT(ISERROR(SEARCH("OON",F207)))</formula>
    </cfRule>
  </conditionalFormatting>
  <conditionalFormatting sqref="C209">
    <cfRule type="containsText" dxfId="2715" priority="807" operator="containsText" text="Self Pay">
      <formula>NOT(ISERROR(SEARCH("Self Pay",C209)))</formula>
    </cfRule>
  </conditionalFormatting>
  <conditionalFormatting sqref="D209">
    <cfRule type="containsText" dxfId="2714" priority="809" operator="containsText" text="Referral Required">
      <formula>NOT(ISERROR(SEARCH("Referral Required",D209)))</formula>
    </cfRule>
    <cfRule type="containsText" dxfId="2713" priority="810" operator="containsText" text="Authorization Required">
      <formula>NOT(ISERROR(SEARCH("Authorization Required",D209)))</formula>
    </cfRule>
  </conditionalFormatting>
  <conditionalFormatting sqref="D209">
    <cfRule type="containsText" dxfId="2712" priority="808" operator="containsText" text="No Ref/No Auth Required">
      <formula>NOT(ISERROR(SEARCH("No Ref/No Auth Required",D209)))</formula>
    </cfRule>
  </conditionalFormatting>
  <conditionalFormatting sqref="C209">
    <cfRule type="containsText" dxfId="2711" priority="806" operator="containsText" text="SELF">
      <formula>NOT(ISERROR(SEARCH("SELF",C209)))</formula>
    </cfRule>
  </conditionalFormatting>
  <conditionalFormatting sqref="G209">
    <cfRule type="containsText" dxfId="2710" priority="798" operator="containsText" text="Non">
      <formula>NOT(ISERROR(SEARCH("Non",G209)))</formula>
    </cfRule>
  </conditionalFormatting>
  <conditionalFormatting sqref="G209">
    <cfRule type="containsText" dxfId="2709" priority="803" operator="containsText" text="PAR">
      <formula>NOT(ISERROR(SEARCH("PAR",G209)))</formula>
    </cfRule>
    <cfRule type="containsText" dxfId="2708" priority="804" operator="containsText" text="See Non-PAR">
      <formula>NOT(ISERROR(SEARCH("See Non-PAR",G209)))</formula>
    </cfRule>
  </conditionalFormatting>
  <conditionalFormatting sqref="G209">
    <cfRule type="containsText" dxfId="2707" priority="801" operator="containsText" text="Non-Par">
      <formula>NOT(ISERROR(SEARCH("Non-Par",G209)))</formula>
    </cfRule>
  </conditionalFormatting>
  <conditionalFormatting sqref="G209">
    <cfRule type="containsText" dxfId="2706" priority="805" operator="containsText" text="Non-PAR">
      <formula>NOT(ISERROR(SEARCH("Non-PAR",G209)))</formula>
    </cfRule>
  </conditionalFormatting>
  <conditionalFormatting sqref="G209">
    <cfRule type="containsText" dxfId="2705" priority="797" operator="containsText" text="OON">
      <formula>NOT(ISERROR(SEARCH("OON",G209)))</formula>
    </cfRule>
  </conditionalFormatting>
  <conditionalFormatting sqref="G209">
    <cfRule type="containsText" dxfId="2704" priority="802" operator="containsText" text="Non-Par">
      <formula>NOT(ISERROR(SEARCH("Non-Par",G209)))</formula>
    </cfRule>
  </conditionalFormatting>
  <conditionalFormatting sqref="G209">
    <cfRule type="containsText" dxfId="2703" priority="800" operator="containsText" text="See Non-PAR">
      <formula>NOT(ISERROR(SEARCH("See Non-PAR",G209)))</formula>
    </cfRule>
  </conditionalFormatting>
  <conditionalFormatting sqref="G209">
    <cfRule type="containsText" dxfId="2702" priority="799" operator="containsText" text="PAR">
      <formula>NOT(ISERROR(SEARCH("PAR",G209)))</formula>
    </cfRule>
  </conditionalFormatting>
  <conditionalFormatting sqref="G209">
    <cfRule type="containsText" dxfId="2701" priority="796" operator="containsText" text="NON">
      <formula>NOT(ISERROR(SEARCH("NON",G209)))</formula>
    </cfRule>
  </conditionalFormatting>
  <conditionalFormatting sqref="G209">
    <cfRule type="containsText" dxfId="2700" priority="795" operator="containsText" text="OON">
      <formula>NOT(ISERROR(SEARCH("OON",G209)))</formula>
    </cfRule>
  </conditionalFormatting>
  <conditionalFormatting sqref="E209">
    <cfRule type="containsText" dxfId="2699" priority="787" operator="containsText" text="Non">
      <formula>NOT(ISERROR(SEARCH("Non",E209)))</formula>
    </cfRule>
  </conditionalFormatting>
  <conditionalFormatting sqref="E209">
    <cfRule type="containsText" dxfId="2698" priority="792" operator="containsText" text="PAR">
      <formula>NOT(ISERROR(SEARCH("PAR",E209)))</formula>
    </cfRule>
    <cfRule type="containsText" dxfId="2697" priority="793" operator="containsText" text="See Non-PAR">
      <formula>NOT(ISERROR(SEARCH("See Non-PAR",E209)))</formula>
    </cfRule>
  </conditionalFormatting>
  <conditionalFormatting sqref="E209">
    <cfRule type="containsText" dxfId="2696" priority="790" operator="containsText" text="Non-Par">
      <formula>NOT(ISERROR(SEARCH("Non-Par",E209)))</formula>
    </cfRule>
  </conditionalFormatting>
  <conditionalFormatting sqref="E209">
    <cfRule type="containsText" dxfId="2695" priority="794" operator="containsText" text="Non-PAR">
      <formula>NOT(ISERROR(SEARCH("Non-PAR",E209)))</formula>
    </cfRule>
  </conditionalFormatting>
  <conditionalFormatting sqref="E209">
    <cfRule type="containsText" dxfId="2694" priority="786" operator="containsText" text="OON">
      <formula>NOT(ISERROR(SEARCH("OON",E209)))</formula>
    </cfRule>
  </conditionalFormatting>
  <conditionalFormatting sqref="E209">
    <cfRule type="containsText" dxfId="2693" priority="791" operator="containsText" text="Non-Par">
      <formula>NOT(ISERROR(SEARCH("Non-Par",E209)))</formula>
    </cfRule>
  </conditionalFormatting>
  <conditionalFormatting sqref="E209">
    <cfRule type="containsText" dxfId="2692" priority="789" operator="containsText" text="See Non-PAR">
      <formula>NOT(ISERROR(SEARCH("See Non-PAR",E209)))</formula>
    </cfRule>
  </conditionalFormatting>
  <conditionalFormatting sqref="E209">
    <cfRule type="containsText" dxfId="2691" priority="788" operator="containsText" text="PAR">
      <formula>NOT(ISERROR(SEARCH("PAR",E209)))</formula>
    </cfRule>
  </conditionalFormatting>
  <conditionalFormatting sqref="E209">
    <cfRule type="containsText" dxfId="2690" priority="785" operator="containsText" text="NON">
      <formula>NOT(ISERROR(SEARCH("NON",E209)))</formula>
    </cfRule>
  </conditionalFormatting>
  <conditionalFormatting sqref="E209">
    <cfRule type="containsText" dxfId="2689" priority="784" operator="containsText" text="OON">
      <formula>NOT(ISERROR(SEARCH("OON",E209)))</formula>
    </cfRule>
  </conditionalFormatting>
  <conditionalFormatting sqref="F209">
    <cfRule type="containsText" dxfId="2688" priority="776" operator="containsText" text="Non">
      <formula>NOT(ISERROR(SEARCH("Non",F209)))</formula>
    </cfRule>
  </conditionalFormatting>
  <conditionalFormatting sqref="F209">
    <cfRule type="containsText" dxfId="2687" priority="781" operator="containsText" text="PAR">
      <formula>NOT(ISERROR(SEARCH("PAR",F209)))</formula>
    </cfRule>
    <cfRule type="containsText" dxfId="2686" priority="782" operator="containsText" text="See Non-PAR">
      <formula>NOT(ISERROR(SEARCH("See Non-PAR",F209)))</formula>
    </cfRule>
  </conditionalFormatting>
  <conditionalFormatting sqref="F209">
    <cfRule type="containsText" dxfId="2685" priority="779" operator="containsText" text="Non-Par">
      <formula>NOT(ISERROR(SEARCH("Non-Par",F209)))</formula>
    </cfRule>
  </conditionalFormatting>
  <conditionalFormatting sqref="F209">
    <cfRule type="containsText" dxfId="2684" priority="783" operator="containsText" text="Non-PAR">
      <formula>NOT(ISERROR(SEARCH("Non-PAR",F209)))</formula>
    </cfRule>
  </conditionalFormatting>
  <conditionalFormatting sqref="F209">
    <cfRule type="containsText" dxfId="2683" priority="775" operator="containsText" text="OON">
      <formula>NOT(ISERROR(SEARCH("OON",F209)))</formula>
    </cfRule>
  </conditionalFormatting>
  <conditionalFormatting sqref="F209">
    <cfRule type="containsText" dxfId="2682" priority="780" operator="containsText" text="Non-Par">
      <formula>NOT(ISERROR(SEARCH("Non-Par",F209)))</formula>
    </cfRule>
  </conditionalFormatting>
  <conditionalFormatting sqref="F209">
    <cfRule type="containsText" dxfId="2681" priority="778" operator="containsText" text="See Non-PAR">
      <formula>NOT(ISERROR(SEARCH("See Non-PAR",F209)))</formula>
    </cfRule>
  </conditionalFormatting>
  <conditionalFormatting sqref="F209">
    <cfRule type="containsText" dxfId="2680" priority="777" operator="containsText" text="PAR">
      <formula>NOT(ISERROR(SEARCH("PAR",F209)))</formula>
    </cfRule>
  </conditionalFormatting>
  <conditionalFormatting sqref="F209">
    <cfRule type="containsText" dxfId="2679" priority="774" operator="containsText" text="NON">
      <formula>NOT(ISERROR(SEARCH("NON",F209)))</formula>
    </cfRule>
  </conditionalFormatting>
  <conditionalFormatting sqref="F209">
    <cfRule type="containsText" dxfId="2678" priority="773" operator="containsText" text="OON">
      <formula>NOT(ISERROR(SEARCH("OON",F209)))</formula>
    </cfRule>
  </conditionalFormatting>
  <conditionalFormatting sqref="C211">
    <cfRule type="containsText" dxfId="2677" priority="769" operator="containsText" text="Self Pay">
      <formula>NOT(ISERROR(SEARCH("Self Pay",C211)))</formula>
    </cfRule>
  </conditionalFormatting>
  <conditionalFormatting sqref="D211">
    <cfRule type="containsText" dxfId="2676" priority="771" operator="containsText" text="Referral Required">
      <formula>NOT(ISERROR(SEARCH("Referral Required",D211)))</formula>
    </cfRule>
    <cfRule type="containsText" dxfId="2675" priority="772" operator="containsText" text="Authorization Required">
      <formula>NOT(ISERROR(SEARCH("Authorization Required",D211)))</formula>
    </cfRule>
  </conditionalFormatting>
  <conditionalFormatting sqref="D211">
    <cfRule type="containsText" dxfId="2674" priority="770" operator="containsText" text="No Ref/No Auth Required">
      <formula>NOT(ISERROR(SEARCH("No Ref/No Auth Required",D211)))</formula>
    </cfRule>
  </conditionalFormatting>
  <conditionalFormatting sqref="C211">
    <cfRule type="containsText" dxfId="2673" priority="768" operator="containsText" text="SELF">
      <formula>NOT(ISERROR(SEARCH("SELF",C211)))</formula>
    </cfRule>
  </conditionalFormatting>
  <conditionalFormatting sqref="G211">
    <cfRule type="containsText" dxfId="2672" priority="760" operator="containsText" text="Non">
      <formula>NOT(ISERROR(SEARCH("Non",G211)))</formula>
    </cfRule>
  </conditionalFormatting>
  <conditionalFormatting sqref="G211">
    <cfRule type="containsText" dxfId="2671" priority="765" operator="containsText" text="PAR">
      <formula>NOT(ISERROR(SEARCH("PAR",G211)))</formula>
    </cfRule>
    <cfRule type="containsText" dxfId="2670" priority="766" operator="containsText" text="See Non-PAR">
      <formula>NOT(ISERROR(SEARCH("See Non-PAR",G211)))</formula>
    </cfRule>
  </conditionalFormatting>
  <conditionalFormatting sqref="G211">
    <cfRule type="containsText" dxfId="2669" priority="763" operator="containsText" text="Non-Par">
      <formula>NOT(ISERROR(SEARCH("Non-Par",G211)))</formula>
    </cfRule>
  </conditionalFormatting>
  <conditionalFormatting sqref="G211">
    <cfRule type="containsText" dxfId="2668" priority="767" operator="containsText" text="Non-PAR">
      <formula>NOT(ISERROR(SEARCH("Non-PAR",G211)))</formula>
    </cfRule>
  </conditionalFormatting>
  <conditionalFormatting sqref="G211">
    <cfRule type="containsText" dxfId="2667" priority="759" operator="containsText" text="OON">
      <formula>NOT(ISERROR(SEARCH("OON",G211)))</formula>
    </cfRule>
  </conditionalFormatting>
  <conditionalFormatting sqref="G211">
    <cfRule type="containsText" dxfId="2666" priority="764" operator="containsText" text="Non-Par">
      <formula>NOT(ISERROR(SEARCH("Non-Par",G211)))</formula>
    </cfRule>
  </conditionalFormatting>
  <conditionalFormatting sqref="G211">
    <cfRule type="containsText" dxfId="2665" priority="762" operator="containsText" text="See Non-PAR">
      <formula>NOT(ISERROR(SEARCH("See Non-PAR",G211)))</formula>
    </cfRule>
  </conditionalFormatting>
  <conditionalFormatting sqref="G211">
    <cfRule type="containsText" dxfId="2664" priority="761" operator="containsText" text="PAR">
      <formula>NOT(ISERROR(SEARCH("PAR",G211)))</formula>
    </cfRule>
  </conditionalFormatting>
  <conditionalFormatting sqref="G211">
    <cfRule type="containsText" dxfId="2663" priority="758" operator="containsText" text="NON">
      <formula>NOT(ISERROR(SEARCH("NON",G211)))</formula>
    </cfRule>
  </conditionalFormatting>
  <conditionalFormatting sqref="G211">
    <cfRule type="containsText" dxfId="2662" priority="757" operator="containsText" text="OON">
      <formula>NOT(ISERROR(SEARCH("OON",G211)))</formula>
    </cfRule>
  </conditionalFormatting>
  <conditionalFormatting sqref="E211">
    <cfRule type="containsText" dxfId="2661" priority="749" operator="containsText" text="Non">
      <formula>NOT(ISERROR(SEARCH("Non",E211)))</formula>
    </cfRule>
  </conditionalFormatting>
  <conditionalFormatting sqref="E211">
    <cfRule type="containsText" dxfId="2660" priority="754" operator="containsText" text="PAR">
      <formula>NOT(ISERROR(SEARCH("PAR",E211)))</formula>
    </cfRule>
    <cfRule type="containsText" dxfId="2659" priority="755" operator="containsText" text="See Non-PAR">
      <formula>NOT(ISERROR(SEARCH("See Non-PAR",E211)))</formula>
    </cfRule>
  </conditionalFormatting>
  <conditionalFormatting sqref="E211">
    <cfRule type="containsText" dxfId="2658" priority="752" operator="containsText" text="Non-Par">
      <formula>NOT(ISERROR(SEARCH("Non-Par",E211)))</formula>
    </cfRule>
  </conditionalFormatting>
  <conditionalFormatting sqref="E211">
    <cfRule type="containsText" dxfId="2657" priority="756" operator="containsText" text="Non-PAR">
      <formula>NOT(ISERROR(SEARCH("Non-PAR",E211)))</formula>
    </cfRule>
  </conditionalFormatting>
  <conditionalFormatting sqref="E211">
    <cfRule type="containsText" dxfId="2656" priority="748" operator="containsText" text="OON">
      <formula>NOT(ISERROR(SEARCH("OON",E211)))</formula>
    </cfRule>
  </conditionalFormatting>
  <conditionalFormatting sqref="E211">
    <cfRule type="containsText" dxfId="2655" priority="753" operator="containsText" text="Non-Par">
      <formula>NOT(ISERROR(SEARCH("Non-Par",E211)))</formula>
    </cfRule>
  </conditionalFormatting>
  <conditionalFormatting sqref="E211">
    <cfRule type="containsText" dxfId="2654" priority="751" operator="containsText" text="See Non-PAR">
      <formula>NOT(ISERROR(SEARCH("See Non-PAR",E211)))</formula>
    </cfRule>
  </conditionalFormatting>
  <conditionalFormatting sqref="E211">
    <cfRule type="containsText" dxfId="2653" priority="750" operator="containsText" text="PAR">
      <formula>NOT(ISERROR(SEARCH("PAR",E211)))</formula>
    </cfRule>
  </conditionalFormatting>
  <conditionalFormatting sqref="E211">
    <cfRule type="containsText" dxfId="2652" priority="747" operator="containsText" text="NON">
      <formula>NOT(ISERROR(SEARCH("NON",E211)))</formula>
    </cfRule>
  </conditionalFormatting>
  <conditionalFormatting sqref="E211">
    <cfRule type="containsText" dxfId="2651" priority="746" operator="containsText" text="OON">
      <formula>NOT(ISERROR(SEARCH("OON",E211)))</formula>
    </cfRule>
  </conditionalFormatting>
  <conditionalFormatting sqref="F211">
    <cfRule type="containsText" dxfId="2650" priority="738" operator="containsText" text="Non">
      <formula>NOT(ISERROR(SEARCH("Non",F211)))</formula>
    </cfRule>
  </conditionalFormatting>
  <conditionalFormatting sqref="F211">
    <cfRule type="containsText" dxfId="2649" priority="743" operator="containsText" text="PAR">
      <formula>NOT(ISERROR(SEARCH("PAR",F211)))</formula>
    </cfRule>
    <cfRule type="containsText" dxfId="2648" priority="744" operator="containsText" text="See Non-PAR">
      <formula>NOT(ISERROR(SEARCH("See Non-PAR",F211)))</formula>
    </cfRule>
  </conditionalFormatting>
  <conditionalFormatting sqref="F211">
    <cfRule type="containsText" dxfId="2647" priority="741" operator="containsText" text="Non-Par">
      <formula>NOT(ISERROR(SEARCH("Non-Par",F211)))</formula>
    </cfRule>
  </conditionalFormatting>
  <conditionalFormatting sqref="F211">
    <cfRule type="containsText" dxfId="2646" priority="745" operator="containsText" text="Non-PAR">
      <formula>NOT(ISERROR(SEARCH("Non-PAR",F211)))</formula>
    </cfRule>
  </conditionalFormatting>
  <conditionalFormatting sqref="F211">
    <cfRule type="containsText" dxfId="2645" priority="737" operator="containsText" text="OON">
      <formula>NOT(ISERROR(SEARCH("OON",F211)))</formula>
    </cfRule>
  </conditionalFormatting>
  <conditionalFormatting sqref="F211">
    <cfRule type="containsText" dxfId="2644" priority="742" operator="containsText" text="Non-Par">
      <formula>NOT(ISERROR(SEARCH("Non-Par",F211)))</formula>
    </cfRule>
  </conditionalFormatting>
  <conditionalFormatting sqref="F211">
    <cfRule type="containsText" dxfId="2643" priority="740" operator="containsText" text="See Non-PAR">
      <formula>NOT(ISERROR(SEARCH("See Non-PAR",F211)))</formula>
    </cfRule>
  </conditionalFormatting>
  <conditionalFormatting sqref="F211">
    <cfRule type="containsText" dxfId="2642" priority="739" operator="containsText" text="PAR">
      <formula>NOT(ISERROR(SEARCH("PAR",F211)))</formula>
    </cfRule>
  </conditionalFormatting>
  <conditionalFormatting sqref="F211">
    <cfRule type="containsText" dxfId="2641" priority="736" operator="containsText" text="NON">
      <formula>NOT(ISERROR(SEARCH("NON",F211)))</formula>
    </cfRule>
  </conditionalFormatting>
  <conditionalFormatting sqref="F211">
    <cfRule type="containsText" dxfId="2640" priority="735" operator="containsText" text="OON">
      <formula>NOT(ISERROR(SEARCH("OON",F211)))</formula>
    </cfRule>
  </conditionalFormatting>
  <conditionalFormatting sqref="C213">
    <cfRule type="containsText" dxfId="2639" priority="731" operator="containsText" text="Self Pay">
      <formula>NOT(ISERROR(SEARCH("Self Pay",C213)))</formula>
    </cfRule>
  </conditionalFormatting>
  <conditionalFormatting sqref="D213">
    <cfRule type="containsText" dxfId="2638" priority="733" operator="containsText" text="Referral Required">
      <formula>NOT(ISERROR(SEARCH("Referral Required",D213)))</formula>
    </cfRule>
    <cfRule type="containsText" dxfId="2637" priority="734" operator="containsText" text="Authorization Required">
      <formula>NOT(ISERROR(SEARCH("Authorization Required",D213)))</formula>
    </cfRule>
  </conditionalFormatting>
  <conditionalFormatting sqref="D213">
    <cfRule type="containsText" dxfId="2636" priority="732" operator="containsText" text="No Ref/No Auth Required">
      <formula>NOT(ISERROR(SEARCH("No Ref/No Auth Required",D213)))</formula>
    </cfRule>
  </conditionalFormatting>
  <conditionalFormatting sqref="C213">
    <cfRule type="containsText" dxfId="2635" priority="730" operator="containsText" text="SELF">
      <formula>NOT(ISERROR(SEARCH("SELF",C213)))</formula>
    </cfRule>
  </conditionalFormatting>
  <conditionalFormatting sqref="G213">
    <cfRule type="containsText" dxfId="2634" priority="722" operator="containsText" text="Non">
      <formula>NOT(ISERROR(SEARCH("Non",G213)))</formula>
    </cfRule>
  </conditionalFormatting>
  <conditionalFormatting sqref="G213">
    <cfRule type="containsText" dxfId="2633" priority="727" operator="containsText" text="PAR">
      <formula>NOT(ISERROR(SEARCH("PAR",G213)))</formula>
    </cfRule>
    <cfRule type="containsText" dxfId="2632" priority="728" operator="containsText" text="See Non-PAR">
      <formula>NOT(ISERROR(SEARCH("See Non-PAR",G213)))</formula>
    </cfRule>
  </conditionalFormatting>
  <conditionalFormatting sqref="G213">
    <cfRule type="containsText" dxfId="2631" priority="725" operator="containsText" text="Non-Par">
      <formula>NOT(ISERROR(SEARCH("Non-Par",G213)))</formula>
    </cfRule>
  </conditionalFormatting>
  <conditionalFormatting sqref="G213">
    <cfRule type="containsText" dxfId="2630" priority="729" operator="containsText" text="Non-PAR">
      <formula>NOT(ISERROR(SEARCH("Non-PAR",G213)))</formula>
    </cfRule>
  </conditionalFormatting>
  <conditionalFormatting sqref="G213">
    <cfRule type="containsText" dxfId="2629" priority="721" operator="containsText" text="OON">
      <formula>NOT(ISERROR(SEARCH("OON",G213)))</formula>
    </cfRule>
  </conditionalFormatting>
  <conditionalFormatting sqref="G213">
    <cfRule type="containsText" dxfId="2628" priority="726" operator="containsText" text="Non-Par">
      <formula>NOT(ISERROR(SEARCH("Non-Par",G213)))</formula>
    </cfRule>
  </conditionalFormatting>
  <conditionalFormatting sqref="G213">
    <cfRule type="containsText" dxfId="2627" priority="724" operator="containsText" text="See Non-PAR">
      <formula>NOT(ISERROR(SEARCH("See Non-PAR",G213)))</formula>
    </cfRule>
  </conditionalFormatting>
  <conditionalFormatting sqref="G213">
    <cfRule type="containsText" dxfId="2626" priority="723" operator="containsText" text="PAR">
      <formula>NOT(ISERROR(SEARCH("PAR",G213)))</formula>
    </cfRule>
  </conditionalFormatting>
  <conditionalFormatting sqref="G213">
    <cfRule type="containsText" dxfId="2625" priority="720" operator="containsText" text="NON">
      <formula>NOT(ISERROR(SEARCH("NON",G213)))</formula>
    </cfRule>
  </conditionalFormatting>
  <conditionalFormatting sqref="G213">
    <cfRule type="containsText" dxfId="2624" priority="719" operator="containsText" text="OON">
      <formula>NOT(ISERROR(SEARCH("OON",G213)))</formula>
    </cfRule>
  </conditionalFormatting>
  <conditionalFormatting sqref="E213">
    <cfRule type="containsText" dxfId="2623" priority="711" operator="containsText" text="Non">
      <formula>NOT(ISERROR(SEARCH("Non",E213)))</formula>
    </cfRule>
  </conditionalFormatting>
  <conditionalFormatting sqref="E213">
    <cfRule type="containsText" dxfId="2622" priority="716" operator="containsText" text="PAR">
      <formula>NOT(ISERROR(SEARCH("PAR",E213)))</formula>
    </cfRule>
    <cfRule type="containsText" dxfId="2621" priority="717" operator="containsText" text="See Non-PAR">
      <formula>NOT(ISERROR(SEARCH("See Non-PAR",E213)))</formula>
    </cfRule>
  </conditionalFormatting>
  <conditionalFormatting sqref="E213">
    <cfRule type="containsText" dxfId="2620" priority="714" operator="containsText" text="Non-Par">
      <formula>NOT(ISERROR(SEARCH("Non-Par",E213)))</formula>
    </cfRule>
  </conditionalFormatting>
  <conditionalFormatting sqref="E213">
    <cfRule type="containsText" dxfId="2619" priority="718" operator="containsText" text="Non-PAR">
      <formula>NOT(ISERROR(SEARCH("Non-PAR",E213)))</formula>
    </cfRule>
  </conditionalFormatting>
  <conditionalFormatting sqref="E213">
    <cfRule type="containsText" dxfId="2618" priority="710" operator="containsText" text="OON">
      <formula>NOT(ISERROR(SEARCH("OON",E213)))</formula>
    </cfRule>
  </conditionalFormatting>
  <conditionalFormatting sqref="E213">
    <cfRule type="containsText" dxfId="2617" priority="715" operator="containsText" text="Non-Par">
      <formula>NOT(ISERROR(SEARCH("Non-Par",E213)))</formula>
    </cfRule>
  </conditionalFormatting>
  <conditionalFormatting sqref="E213">
    <cfRule type="containsText" dxfId="2616" priority="713" operator="containsText" text="See Non-PAR">
      <formula>NOT(ISERROR(SEARCH("See Non-PAR",E213)))</formula>
    </cfRule>
  </conditionalFormatting>
  <conditionalFormatting sqref="E213">
    <cfRule type="containsText" dxfId="2615" priority="712" operator="containsText" text="PAR">
      <formula>NOT(ISERROR(SEARCH("PAR",E213)))</formula>
    </cfRule>
  </conditionalFormatting>
  <conditionalFormatting sqref="E213">
    <cfRule type="containsText" dxfId="2614" priority="709" operator="containsText" text="NON">
      <formula>NOT(ISERROR(SEARCH("NON",E213)))</formula>
    </cfRule>
  </conditionalFormatting>
  <conditionalFormatting sqref="E213">
    <cfRule type="containsText" dxfId="2613" priority="708" operator="containsText" text="OON">
      <formula>NOT(ISERROR(SEARCH("OON",E213)))</formula>
    </cfRule>
  </conditionalFormatting>
  <conditionalFormatting sqref="F213">
    <cfRule type="containsText" dxfId="2612" priority="700" operator="containsText" text="Non">
      <formula>NOT(ISERROR(SEARCH("Non",F213)))</formula>
    </cfRule>
  </conditionalFormatting>
  <conditionalFormatting sqref="F213">
    <cfRule type="containsText" dxfId="2611" priority="705" operator="containsText" text="PAR">
      <formula>NOT(ISERROR(SEARCH("PAR",F213)))</formula>
    </cfRule>
    <cfRule type="containsText" dxfId="2610" priority="706" operator="containsText" text="See Non-PAR">
      <formula>NOT(ISERROR(SEARCH("See Non-PAR",F213)))</formula>
    </cfRule>
  </conditionalFormatting>
  <conditionalFormatting sqref="F213">
    <cfRule type="containsText" dxfId="2609" priority="703" operator="containsText" text="Non-Par">
      <formula>NOT(ISERROR(SEARCH("Non-Par",F213)))</formula>
    </cfRule>
  </conditionalFormatting>
  <conditionalFormatting sqref="F213">
    <cfRule type="containsText" dxfId="2608" priority="707" operator="containsText" text="Non-PAR">
      <formula>NOT(ISERROR(SEARCH("Non-PAR",F213)))</formula>
    </cfRule>
  </conditionalFormatting>
  <conditionalFormatting sqref="F213">
    <cfRule type="containsText" dxfId="2607" priority="699" operator="containsText" text="OON">
      <formula>NOT(ISERROR(SEARCH("OON",F213)))</formula>
    </cfRule>
  </conditionalFormatting>
  <conditionalFormatting sqref="F213">
    <cfRule type="containsText" dxfId="2606" priority="704" operator="containsText" text="Non-Par">
      <formula>NOT(ISERROR(SEARCH("Non-Par",F213)))</formula>
    </cfRule>
  </conditionalFormatting>
  <conditionalFormatting sqref="F213">
    <cfRule type="containsText" dxfId="2605" priority="702" operator="containsText" text="See Non-PAR">
      <formula>NOT(ISERROR(SEARCH("See Non-PAR",F213)))</formula>
    </cfRule>
  </conditionalFormatting>
  <conditionalFormatting sqref="F213">
    <cfRule type="containsText" dxfId="2604" priority="701" operator="containsText" text="PAR">
      <formula>NOT(ISERROR(SEARCH("PAR",F213)))</formula>
    </cfRule>
  </conditionalFormatting>
  <conditionalFormatting sqref="F213">
    <cfRule type="containsText" dxfId="2603" priority="698" operator="containsText" text="NON">
      <formula>NOT(ISERROR(SEARCH("NON",F213)))</formula>
    </cfRule>
  </conditionalFormatting>
  <conditionalFormatting sqref="F213">
    <cfRule type="containsText" dxfId="2602" priority="697" operator="containsText" text="OON">
      <formula>NOT(ISERROR(SEARCH("OON",F213)))</formula>
    </cfRule>
  </conditionalFormatting>
  <conditionalFormatting sqref="C215">
    <cfRule type="containsText" dxfId="2601" priority="693" operator="containsText" text="Self Pay">
      <formula>NOT(ISERROR(SEARCH("Self Pay",C215)))</formula>
    </cfRule>
  </conditionalFormatting>
  <conditionalFormatting sqref="D215">
    <cfRule type="containsText" dxfId="2600" priority="695" operator="containsText" text="Referral Required">
      <formula>NOT(ISERROR(SEARCH("Referral Required",D215)))</formula>
    </cfRule>
    <cfRule type="containsText" dxfId="2599" priority="696" operator="containsText" text="Authorization Required">
      <formula>NOT(ISERROR(SEARCH("Authorization Required",D215)))</formula>
    </cfRule>
  </conditionalFormatting>
  <conditionalFormatting sqref="D215">
    <cfRule type="containsText" dxfId="2598" priority="694" operator="containsText" text="No Ref/No Auth Required">
      <formula>NOT(ISERROR(SEARCH("No Ref/No Auth Required",D215)))</formula>
    </cfRule>
  </conditionalFormatting>
  <conditionalFormatting sqref="C215">
    <cfRule type="containsText" dxfId="2597" priority="692" operator="containsText" text="SELF">
      <formula>NOT(ISERROR(SEARCH("SELF",C215)))</formula>
    </cfRule>
  </conditionalFormatting>
  <conditionalFormatting sqref="E215">
    <cfRule type="containsText" dxfId="2596" priority="673" operator="containsText" text="Non">
      <formula>NOT(ISERROR(SEARCH("Non",E215)))</formula>
    </cfRule>
  </conditionalFormatting>
  <conditionalFormatting sqref="E215">
    <cfRule type="containsText" dxfId="2595" priority="678" operator="containsText" text="PAR">
      <formula>NOT(ISERROR(SEARCH("PAR",E215)))</formula>
    </cfRule>
    <cfRule type="containsText" dxfId="2594" priority="679" operator="containsText" text="See Non-PAR">
      <formula>NOT(ISERROR(SEARCH("See Non-PAR",E215)))</formula>
    </cfRule>
  </conditionalFormatting>
  <conditionalFormatting sqref="E215">
    <cfRule type="containsText" dxfId="2593" priority="676" operator="containsText" text="Non-Par">
      <formula>NOT(ISERROR(SEARCH("Non-Par",E215)))</formula>
    </cfRule>
  </conditionalFormatting>
  <conditionalFormatting sqref="E215">
    <cfRule type="containsText" dxfId="2592" priority="680" operator="containsText" text="Non-PAR">
      <formula>NOT(ISERROR(SEARCH("Non-PAR",E215)))</formula>
    </cfRule>
  </conditionalFormatting>
  <conditionalFormatting sqref="E215">
    <cfRule type="containsText" dxfId="2591" priority="672" operator="containsText" text="OON">
      <formula>NOT(ISERROR(SEARCH("OON",E215)))</formula>
    </cfRule>
  </conditionalFormatting>
  <conditionalFormatting sqref="E215">
    <cfRule type="containsText" dxfId="2590" priority="677" operator="containsText" text="Non-Par">
      <formula>NOT(ISERROR(SEARCH("Non-Par",E215)))</formula>
    </cfRule>
  </conditionalFormatting>
  <conditionalFormatting sqref="E215">
    <cfRule type="containsText" dxfId="2589" priority="675" operator="containsText" text="See Non-PAR">
      <formula>NOT(ISERROR(SEARCH("See Non-PAR",E215)))</formula>
    </cfRule>
  </conditionalFormatting>
  <conditionalFormatting sqref="E215">
    <cfRule type="containsText" dxfId="2588" priority="674" operator="containsText" text="PAR">
      <formula>NOT(ISERROR(SEARCH("PAR",E215)))</formula>
    </cfRule>
  </conditionalFormatting>
  <conditionalFormatting sqref="E215">
    <cfRule type="containsText" dxfId="2587" priority="671" operator="containsText" text="NON">
      <formula>NOT(ISERROR(SEARCH("NON",E215)))</formula>
    </cfRule>
  </conditionalFormatting>
  <conditionalFormatting sqref="E215">
    <cfRule type="containsText" dxfId="2586" priority="670" operator="containsText" text="OON">
      <formula>NOT(ISERROR(SEARCH("OON",E215)))</formula>
    </cfRule>
  </conditionalFormatting>
  <conditionalFormatting sqref="F215">
    <cfRule type="containsText" dxfId="2585" priority="662" operator="containsText" text="Non">
      <formula>NOT(ISERROR(SEARCH("Non",F215)))</formula>
    </cfRule>
  </conditionalFormatting>
  <conditionalFormatting sqref="F215">
    <cfRule type="containsText" dxfId="2584" priority="667" operator="containsText" text="PAR">
      <formula>NOT(ISERROR(SEARCH("PAR",F215)))</formula>
    </cfRule>
    <cfRule type="containsText" dxfId="2583" priority="668" operator="containsText" text="See Non-PAR">
      <formula>NOT(ISERROR(SEARCH("See Non-PAR",F215)))</formula>
    </cfRule>
  </conditionalFormatting>
  <conditionalFormatting sqref="F215">
    <cfRule type="containsText" dxfId="2582" priority="665" operator="containsText" text="Non-Par">
      <formula>NOT(ISERROR(SEARCH("Non-Par",F215)))</formula>
    </cfRule>
  </conditionalFormatting>
  <conditionalFormatting sqref="F215">
    <cfRule type="containsText" dxfId="2581" priority="669" operator="containsText" text="Non-PAR">
      <formula>NOT(ISERROR(SEARCH("Non-PAR",F215)))</formula>
    </cfRule>
  </conditionalFormatting>
  <conditionalFormatting sqref="F215">
    <cfRule type="containsText" dxfId="2580" priority="661" operator="containsText" text="OON">
      <formula>NOT(ISERROR(SEARCH("OON",F215)))</formula>
    </cfRule>
  </conditionalFormatting>
  <conditionalFormatting sqref="F215">
    <cfRule type="containsText" dxfId="2579" priority="666" operator="containsText" text="Non-Par">
      <formula>NOT(ISERROR(SEARCH("Non-Par",F215)))</formula>
    </cfRule>
  </conditionalFormatting>
  <conditionalFormatting sqref="F215">
    <cfRule type="containsText" dxfId="2578" priority="664" operator="containsText" text="See Non-PAR">
      <formula>NOT(ISERROR(SEARCH("See Non-PAR",F215)))</formula>
    </cfRule>
  </conditionalFormatting>
  <conditionalFormatting sqref="F215">
    <cfRule type="containsText" dxfId="2577" priority="663" operator="containsText" text="PAR">
      <formula>NOT(ISERROR(SEARCH("PAR",F215)))</formula>
    </cfRule>
  </conditionalFormatting>
  <conditionalFormatting sqref="F215">
    <cfRule type="containsText" dxfId="2576" priority="660" operator="containsText" text="NON">
      <formula>NOT(ISERROR(SEARCH("NON",F215)))</formula>
    </cfRule>
  </conditionalFormatting>
  <conditionalFormatting sqref="F215">
    <cfRule type="containsText" dxfId="2575" priority="659" operator="containsText" text="OON">
      <formula>NOT(ISERROR(SEARCH("OON",F215)))</formula>
    </cfRule>
  </conditionalFormatting>
  <conditionalFormatting sqref="C219">
    <cfRule type="containsText" dxfId="2574" priority="655" operator="containsText" text="Self Pay">
      <formula>NOT(ISERROR(SEARCH("Self Pay",C219)))</formula>
    </cfRule>
  </conditionalFormatting>
  <conditionalFormatting sqref="D219">
    <cfRule type="containsText" dxfId="2573" priority="657" operator="containsText" text="Referral Required">
      <formula>NOT(ISERROR(SEARCH("Referral Required",D219)))</formula>
    </cfRule>
    <cfRule type="containsText" dxfId="2572" priority="658" operator="containsText" text="Authorization Required">
      <formula>NOT(ISERROR(SEARCH("Authorization Required",D219)))</formula>
    </cfRule>
  </conditionalFormatting>
  <conditionalFormatting sqref="D219">
    <cfRule type="containsText" dxfId="2571" priority="656" operator="containsText" text="No Ref/No Auth Required">
      <formula>NOT(ISERROR(SEARCH("No Ref/No Auth Required",D219)))</formula>
    </cfRule>
  </conditionalFormatting>
  <conditionalFormatting sqref="C219">
    <cfRule type="containsText" dxfId="2570" priority="654" operator="containsText" text="SELF">
      <formula>NOT(ISERROR(SEARCH("SELF",C219)))</formula>
    </cfRule>
  </conditionalFormatting>
  <conditionalFormatting sqref="E219">
    <cfRule type="containsText" dxfId="2569" priority="635" operator="containsText" text="Non">
      <formula>NOT(ISERROR(SEARCH("Non",E219)))</formula>
    </cfRule>
  </conditionalFormatting>
  <conditionalFormatting sqref="E219">
    <cfRule type="containsText" dxfId="2568" priority="640" operator="containsText" text="PAR">
      <formula>NOT(ISERROR(SEARCH("PAR",E219)))</formula>
    </cfRule>
    <cfRule type="containsText" dxfId="2567" priority="641" operator="containsText" text="See Non-PAR">
      <formula>NOT(ISERROR(SEARCH("See Non-PAR",E219)))</formula>
    </cfRule>
  </conditionalFormatting>
  <conditionalFormatting sqref="E219">
    <cfRule type="containsText" dxfId="2566" priority="638" operator="containsText" text="Non-Par">
      <formula>NOT(ISERROR(SEARCH("Non-Par",E219)))</formula>
    </cfRule>
  </conditionalFormatting>
  <conditionalFormatting sqref="E219">
    <cfRule type="containsText" dxfId="2565" priority="642" operator="containsText" text="Non-PAR">
      <formula>NOT(ISERROR(SEARCH("Non-PAR",E219)))</formula>
    </cfRule>
  </conditionalFormatting>
  <conditionalFormatting sqref="E219">
    <cfRule type="containsText" dxfId="2564" priority="634" operator="containsText" text="OON">
      <formula>NOT(ISERROR(SEARCH("OON",E219)))</formula>
    </cfRule>
  </conditionalFormatting>
  <conditionalFormatting sqref="E219">
    <cfRule type="containsText" dxfId="2563" priority="639" operator="containsText" text="Non-Par">
      <formula>NOT(ISERROR(SEARCH("Non-Par",E219)))</formula>
    </cfRule>
  </conditionalFormatting>
  <conditionalFormatting sqref="E219">
    <cfRule type="containsText" dxfId="2562" priority="637" operator="containsText" text="See Non-PAR">
      <formula>NOT(ISERROR(SEARCH("See Non-PAR",E219)))</formula>
    </cfRule>
  </conditionalFormatting>
  <conditionalFormatting sqref="E219">
    <cfRule type="containsText" dxfId="2561" priority="636" operator="containsText" text="PAR">
      <formula>NOT(ISERROR(SEARCH("PAR",E219)))</formula>
    </cfRule>
  </conditionalFormatting>
  <conditionalFormatting sqref="E219">
    <cfRule type="containsText" dxfId="2560" priority="633" operator="containsText" text="NON">
      <formula>NOT(ISERROR(SEARCH("NON",E219)))</formula>
    </cfRule>
  </conditionalFormatting>
  <conditionalFormatting sqref="E219">
    <cfRule type="containsText" dxfId="2559" priority="632" operator="containsText" text="OON">
      <formula>NOT(ISERROR(SEARCH("OON",E219)))</formula>
    </cfRule>
  </conditionalFormatting>
  <conditionalFormatting sqref="F219">
    <cfRule type="containsText" dxfId="2558" priority="624" operator="containsText" text="Non">
      <formula>NOT(ISERROR(SEARCH("Non",F219)))</formula>
    </cfRule>
  </conditionalFormatting>
  <conditionalFormatting sqref="F219">
    <cfRule type="containsText" dxfId="2557" priority="629" operator="containsText" text="PAR">
      <formula>NOT(ISERROR(SEARCH("PAR",F219)))</formula>
    </cfRule>
    <cfRule type="containsText" dxfId="2556" priority="630" operator="containsText" text="See Non-PAR">
      <formula>NOT(ISERROR(SEARCH("See Non-PAR",F219)))</formula>
    </cfRule>
  </conditionalFormatting>
  <conditionalFormatting sqref="F219">
    <cfRule type="containsText" dxfId="2555" priority="627" operator="containsText" text="Non-Par">
      <formula>NOT(ISERROR(SEARCH("Non-Par",F219)))</formula>
    </cfRule>
  </conditionalFormatting>
  <conditionalFormatting sqref="F219">
    <cfRule type="containsText" dxfId="2554" priority="631" operator="containsText" text="Non-PAR">
      <formula>NOT(ISERROR(SEARCH("Non-PAR",F219)))</formula>
    </cfRule>
  </conditionalFormatting>
  <conditionalFormatting sqref="F219">
    <cfRule type="containsText" dxfId="2553" priority="623" operator="containsText" text="OON">
      <formula>NOT(ISERROR(SEARCH("OON",F219)))</formula>
    </cfRule>
  </conditionalFormatting>
  <conditionalFormatting sqref="F219">
    <cfRule type="containsText" dxfId="2552" priority="628" operator="containsText" text="Non-Par">
      <formula>NOT(ISERROR(SEARCH("Non-Par",F219)))</formula>
    </cfRule>
  </conditionalFormatting>
  <conditionalFormatting sqref="F219">
    <cfRule type="containsText" dxfId="2551" priority="626" operator="containsText" text="See Non-PAR">
      <formula>NOT(ISERROR(SEARCH("See Non-PAR",F219)))</formula>
    </cfRule>
  </conditionalFormatting>
  <conditionalFormatting sqref="F219">
    <cfRule type="containsText" dxfId="2550" priority="625" operator="containsText" text="PAR">
      <formula>NOT(ISERROR(SEARCH("PAR",F219)))</formula>
    </cfRule>
  </conditionalFormatting>
  <conditionalFormatting sqref="F219">
    <cfRule type="containsText" dxfId="2549" priority="622" operator="containsText" text="NON">
      <formula>NOT(ISERROR(SEARCH("NON",F219)))</formula>
    </cfRule>
  </conditionalFormatting>
  <conditionalFormatting sqref="F219">
    <cfRule type="containsText" dxfId="2548" priority="621" operator="containsText" text="OON">
      <formula>NOT(ISERROR(SEARCH("OON",F219)))</formula>
    </cfRule>
  </conditionalFormatting>
  <conditionalFormatting sqref="C222">
    <cfRule type="containsText" dxfId="2547" priority="617" operator="containsText" text="Self Pay">
      <formula>NOT(ISERROR(SEARCH("Self Pay",C222)))</formula>
    </cfRule>
  </conditionalFormatting>
  <conditionalFormatting sqref="D222">
    <cfRule type="containsText" dxfId="2546" priority="619" operator="containsText" text="Referral Required">
      <formula>NOT(ISERROR(SEARCH("Referral Required",D222)))</formula>
    </cfRule>
    <cfRule type="containsText" dxfId="2545" priority="620" operator="containsText" text="Authorization Required">
      <formula>NOT(ISERROR(SEARCH("Authorization Required",D222)))</formula>
    </cfRule>
  </conditionalFormatting>
  <conditionalFormatting sqref="D222">
    <cfRule type="containsText" dxfId="2544" priority="618" operator="containsText" text="No Ref/No Auth Required">
      <formula>NOT(ISERROR(SEARCH("No Ref/No Auth Required",D222)))</formula>
    </cfRule>
  </conditionalFormatting>
  <conditionalFormatting sqref="C222">
    <cfRule type="containsText" dxfId="2543" priority="616" operator="containsText" text="SELF">
      <formula>NOT(ISERROR(SEARCH("SELF",C222)))</formula>
    </cfRule>
  </conditionalFormatting>
  <conditionalFormatting sqref="G222">
    <cfRule type="containsText" dxfId="2542" priority="608" operator="containsText" text="Non">
      <formula>NOT(ISERROR(SEARCH("Non",G222)))</formula>
    </cfRule>
  </conditionalFormatting>
  <conditionalFormatting sqref="G222">
    <cfRule type="containsText" dxfId="2541" priority="613" operator="containsText" text="PAR">
      <formula>NOT(ISERROR(SEARCH("PAR",G222)))</formula>
    </cfRule>
    <cfRule type="containsText" dxfId="2540" priority="614" operator="containsText" text="See Non-PAR">
      <formula>NOT(ISERROR(SEARCH("See Non-PAR",G222)))</formula>
    </cfRule>
  </conditionalFormatting>
  <conditionalFormatting sqref="G222">
    <cfRule type="containsText" dxfId="2539" priority="611" operator="containsText" text="Non-Par">
      <formula>NOT(ISERROR(SEARCH("Non-Par",G222)))</formula>
    </cfRule>
  </conditionalFormatting>
  <conditionalFormatting sqref="G222">
    <cfRule type="containsText" dxfId="2538" priority="615" operator="containsText" text="Non-PAR">
      <formula>NOT(ISERROR(SEARCH("Non-PAR",G222)))</formula>
    </cfRule>
  </conditionalFormatting>
  <conditionalFormatting sqref="G222">
    <cfRule type="containsText" dxfId="2537" priority="607" operator="containsText" text="OON">
      <formula>NOT(ISERROR(SEARCH("OON",G222)))</formula>
    </cfRule>
  </conditionalFormatting>
  <conditionalFormatting sqref="G222">
    <cfRule type="containsText" dxfId="2536" priority="612" operator="containsText" text="Non-Par">
      <formula>NOT(ISERROR(SEARCH("Non-Par",G222)))</formula>
    </cfRule>
  </conditionalFormatting>
  <conditionalFormatting sqref="G222">
    <cfRule type="containsText" dxfId="2535" priority="610" operator="containsText" text="See Non-PAR">
      <formula>NOT(ISERROR(SEARCH("See Non-PAR",G222)))</formula>
    </cfRule>
  </conditionalFormatting>
  <conditionalFormatting sqref="G222">
    <cfRule type="containsText" dxfId="2534" priority="609" operator="containsText" text="PAR">
      <formula>NOT(ISERROR(SEARCH("PAR",G222)))</formula>
    </cfRule>
  </conditionalFormatting>
  <conditionalFormatting sqref="G222">
    <cfRule type="containsText" dxfId="2533" priority="606" operator="containsText" text="NON">
      <formula>NOT(ISERROR(SEARCH("NON",G222)))</formula>
    </cfRule>
  </conditionalFormatting>
  <conditionalFormatting sqref="G222">
    <cfRule type="containsText" dxfId="2532" priority="605" operator="containsText" text="OON">
      <formula>NOT(ISERROR(SEARCH("OON",G222)))</formula>
    </cfRule>
  </conditionalFormatting>
  <conditionalFormatting sqref="E222">
    <cfRule type="containsText" dxfId="2531" priority="597" operator="containsText" text="Non">
      <formula>NOT(ISERROR(SEARCH("Non",E222)))</formula>
    </cfRule>
  </conditionalFormatting>
  <conditionalFormatting sqref="E222">
    <cfRule type="containsText" dxfId="2530" priority="602" operator="containsText" text="PAR">
      <formula>NOT(ISERROR(SEARCH("PAR",E222)))</formula>
    </cfRule>
    <cfRule type="containsText" dxfId="2529" priority="603" operator="containsText" text="See Non-PAR">
      <formula>NOT(ISERROR(SEARCH("See Non-PAR",E222)))</formula>
    </cfRule>
  </conditionalFormatting>
  <conditionalFormatting sqref="E222">
    <cfRule type="containsText" dxfId="2528" priority="600" operator="containsText" text="Non-Par">
      <formula>NOT(ISERROR(SEARCH("Non-Par",E222)))</formula>
    </cfRule>
  </conditionalFormatting>
  <conditionalFormatting sqref="E222">
    <cfRule type="containsText" dxfId="2527" priority="604" operator="containsText" text="Non-PAR">
      <formula>NOT(ISERROR(SEARCH("Non-PAR",E222)))</formula>
    </cfRule>
  </conditionalFormatting>
  <conditionalFormatting sqref="E222">
    <cfRule type="containsText" dxfId="2526" priority="596" operator="containsText" text="OON">
      <formula>NOT(ISERROR(SEARCH("OON",E222)))</formula>
    </cfRule>
  </conditionalFormatting>
  <conditionalFormatting sqref="E222">
    <cfRule type="containsText" dxfId="2525" priority="601" operator="containsText" text="Non-Par">
      <formula>NOT(ISERROR(SEARCH("Non-Par",E222)))</formula>
    </cfRule>
  </conditionalFormatting>
  <conditionalFormatting sqref="E222">
    <cfRule type="containsText" dxfId="2524" priority="599" operator="containsText" text="See Non-PAR">
      <formula>NOT(ISERROR(SEARCH("See Non-PAR",E222)))</formula>
    </cfRule>
  </conditionalFormatting>
  <conditionalFormatting sqref="E222">
    <cfRule type="containsText" dxfId="2523" priority="598" operator="containsText" text="PAR">
      <formula>NOT(ISERROR(SEARCH("PAR",E222)))</formula>
    </cfRule>
  </conditionalFormatting>
  <conditionalFormatting sqref="E222">
    <cfRule type="containsText" dxfId="2522" priority="595" operator="containsText" text="NON">
      <formula>NOT(ISERROR(SEARCH("NON",E222)))</formula>
    </cfRule>
  </conditionalFormatting>
  <conditionalFormatting sqref="E222">
    <cfRule type="containsText" dxfId="2521" priority="594" operator="containsText" text="OON">
      <formula>NOT(ISERROR(SEARCH("OON",E222)))</formula>
    </cfRule>
  </conditionalFormatting>
  <conditionalFormatting sqref="F222">
    <cfRule type="containsText" dxfId="2520" priority="586" operator="containsText" text="Non">
      <formula>NOT(ISERROR(SEARCH("Non",F222)))</formula>
    </cfRule>
  </conditionalFormatting>
  <conditionalFormatting sqref="F222">
    <cfRule type="containsText" dxfId="2519" priority="591" operator="containsText" text="PAR">
      <formula>NOT(ISERROR(SEARCH("PAR",F222)))</formula>
    </cfRule>
    <cfRule type="containsText" dxfId="2518" priority="592" operator="containsText" text="See Non-PAR">
      <formula>NOT(ISERROR(SEARCH("See Non-PAR",F222)))</formula>
    </cfRule>
  </conditionalFormatting>
  <conditionalFormatting sqref="F222">
    <cfRule type="containsText" dxfId="2517" priority="589" operator="containsText" text="Non-Par">
      <formula>NOT(ISERROR(SEARCH("Non-Par",F222)))</formula>
    </cfRule>
  </conditionalFormatting>
  <conditionalFormatting sqref="F222">
    <cfRule type="containsText" dxfId="2516" priority="593" operator="containsText" text="Non-PAR">
      <formula>NOT(ISERROR(SEARCH("Non-PAR",F222)))</formula>
    </cfRule>
  </conditionalFormatting>
  <conditionalFormatting sqref="F222">
    <cfRule type="containsText" dxfId="2515" priority="585" operator="containsText" text="OON">
      <formula>NOT(ISERROR(SEARCH("OON",F222)))</formula>
    </cfRule>
  </conditionalFormatting>
  <conditionalFormatting sqref="F222">
    <cfRule type="containsText" dxfId="2514" priority="590" operator="containsText" text="Non-Par">
      <formula>NOT(ISERROR(SEARCH("Non-Par",F222)))</formula>
    </cfRule>
  </conditionalFormatting>
  <conditionalFormatting sqref="F222">
    <cfRule type="containsText" dxfId="2513" priority="588" operator="containsText" text="See Non-PAR">
      <formula>NOT(ISERROR(SEARCH("See Non-PAR",F222)))</formula>
    </cfRule>
  </conditionalFormatting>
  <conditionalFormatting sqref="F222">
    <cfRule type="containsText" dxfId="2512" priority="587" operator="containsText" text="PAR">
      <formula>NOT(ISERROR(SEARCH("PAR",F222)))</formula>
    </cfRule>
  </conditionalFormatting>
  <conditionalFormatting sqref="F222">
    <cfRule type="containsText" dxfId="2511" priority="584" operator="containsText" text="NON">
      <formula>NOT(ISERROR(SEARCH("NON",F222)))</formula>
    </cfRule>
  </conditionalFormatting>
  <conditionalFormatting sqref="F222">
    <cfRule type="containsText" dxfId="2510" priority="583" operator="containsText" text="OON">
      <formula>NOT(ISERROR(SEARCH("OON",F222)))</formula>
    </cfRule>
  </conditionalFormatting>
  <conditionalFormatting sqref="C233">
    <cfRule type="containsText" dxfId="2509" priority="579" operator="containsText" text="Self Pay">
      <formula>NOT(ISERROR(SEARCH("Self Pay",C233)))</formula>
    </cfRule>
  </conditionalFormatting>
  <conditionalFormatting sqref="D233">
    <cfRule type="containsText" dxfId="2508" priority="581" operator="containsText" text="Referral Required">
      <formula>NOT(ISERROR(SEARCH("Referral Required",D233)))</formula>
    </cfRule>
    <cfRule type="containsText" dxfId="2507" priority="582" operator="containsText" text="Authorization Required">
      <formula>NOT(ISERROR(SEARCH("Authorization Required",D233)))</formula>
    </cfRule>
  </conditionalFormatting>
  <conditionalFormatting sqref="D233">
    <cfRule type="containsText" dxfId="2506" priority="580" operator="containsText" text="No Ref/No Auth Required">
      <formula>NOT(ISERROR(SEARCH("No Ref/No Auth Required",D233)))</formula>
    </cfRule>
  </conditionalFormatting>
  <conditionalFormatting sqref="C233">
    <cfRule type="containsText" dxfId="2505" priority="578" operator="containsText" text="SELF">
      <formula>NOT(ISERROR(SEARCH("SELF",C233)))</formula>
    </cfRule>
  </conditionalFormatting>
  <conditionalFormatting sqref="G233">
    <cfRule type="containsText" dxfId="2504" priority="570" operator="containsText" text="Non">
      <formula>NOT(ISERROR(SEARCH("Non",G233)))</formula>
    </cfRule>
  </conditionalFormatting>
  <conditionalFormatting sqref="G233">
    <cfRule type="containsText" dxfId="2503" priority="575" operator="containsText" text="PAR">
      <formula>NOT(ISERROR(SEARCH("PAR",G233)))</formula>
    </cfRule>
    <cfRule type="containsText" dxfId="2502" priority="576" operator="containsText" text="See Non-PAR">
      <formula>NOT(ISERROR(SEARCH("See Non-PAR",G233)))</formula>
    </cfRule>
  </conditionalFormatting>
  <conditionalFormatting sqref="G233">
    <cfRule type="containsText" dxfId="2501" priority="573" operator="containsText" text="Non-Par">
      <formula>NOT(ISERROR(SEARCH("Non-Par",G233)))</formula>
    </cfRule>
  </conditionalFormatting>
  <conditionalFormatting sqref="G233">
    <cfRule type="containsText" dxfId="2500" priority="577" operator="containsText" text="Non-PAR">
      <formula>NOT(ISERROR(SEARCH("Non-PAR",G233)))</formula>
    </cfRule>
  </conditionalFormatting>
  <conditionalFormatting sqref="G233">
    <cfRule type="containsText" dxfId="2499" priority="569" operator="containsText" text="OON">
      <formula>NOT(ISERROR(SEARCH("OON",G233)))</formula>
    </cfRule>
  </conditionalFormatting>
  <conditionalFormatting sqref="G233">
    <cfRule type="containsText" dxfId="2498" priority="574" operator="containsText" text="Non-Par">
      <formula>NOT(ISERROR(SEARCH("Non-Par",G233)))</formula>
    </cfRule>
  </conditionalFormatting>
  <conditionalFormatting sqref="G233">
    <cfRule type="containsText" dxfId="2497" priority="572" operator="containsText" text="See Non-PAR">
      <formula>NOT(ISERROR(SEARCH("See Non-PAR",G233)))</formula>
    </cfRule>
  </conditionalFormatting>
  <conditionalFormatting sqref="G233">
    <cfRule type="containsText" dxfId="2496" priority="571" operator="containsText" text="PAR">
      <formula>NOT(ISERROR(SEARCH("PAR",G233)))</formula>
    </cfRule>
  </conditionalFormatting>
  <conditionalFormatting sqref="G233">
    <cfRule type="containsText" dxfId="2495" priority="568" operator="containsText" text="NON">
      <formula>NOT(ISERROR(SEARCH("NON",G233)))</formula>
    </cfRule>
  </conditionalFormatting>
  <conditionalFormatting sqref="G233">
    <cfRule type="containsText" dxfId="2494" priority="567" operator="containsText" text="OON">
      <formula>NOT(ISERROR(SEARCH("OON",G233)))</formula>
    </cfRule>
  </conditionalFormatting>
  <conditionalFormatting sqref="E233">
    <cfRule type="containsText" dxfId="2493" priority="559" operator="containsText" text="Non">
      <formula>NOT(ISERROR(SEARCH("Non",E233)))</formula>
    </cfRule>
  </conditionalFormatting>
  <conditionalFormatting sqref="E233">
    <cfRule type="containsText" dxfId="2492" priority="564" operator="containsText" text="PAR">
      <formula>NOT(ISERROR(SEARCH("PAR",E233)))</formula>
    </cfRule>
    <cfRule type="containsText" dxfId="2491" priority="565" operator="containsText" text="See Non-PAR">
      <formula>NOT(ISERROR(SEARCH("See Non-PAR",E233)))</formula>
    </cfRule>
  </conditionalFormatting>
  <conditionalFormatting sqref="E233">
    <cfRule type="containsText" dxfId="2490" priority="562" operator="containsText" text="Non-Par">
      <formula>NOT(ISERROR(SEARCH("Non-Par",E233)))</formula>
    </cfRule>
  </conditionalFormatting>
  <conditionalFormatting sqref="E233">
    <cfRule type="containsText" dxfId="2489" priority="566" operator="containsText" text="Non-PAR">
      <formula>NOT(ISERROR(SEARCH("Non-PAR",E233)))</formula>
    </cfRule>
  </conditionalFormatting>
  <conditionalFormatting sqref="E233">
    <cfRule type="containsText" dxfId="2488" priority="558" operator="containsText" text="OON">
      <formula>NOT(ISERROR(SEARCH("OON",E233)))</formula>
    </cfRule>
  </conditionalFormatting>
  <conditionalFormatting sqref="E233">
    <cfRule type="containsText" dxfId="2487" priority="563" operator="containsText" text="Non-Par">
      <formula>NOT(ISERROR(SEARCH("Non-Par",E233)))</formula>
    </cfRule>
  </conditionalFormatting>
  <conditionalFormatting sqref="E233">
    <cfRule type="containsText" dxfId="2486" priority="561" operator="containsText" text="See Non-PAR">
      <formula>NOT(ISERROR(SEARCH("See Non-PAR",E233)))</formula>
    </cfRule>
  </conditionalFormatting>
  <conditionalFormatting sqref="E233">
    <cfRule type="containsText" dxfId="2485" priority="560" operator="containsText" text="PAR">
      <formula>NOT(ISERROR(SEARCH("PAR",E233)))</formula>
    </cfRule>
  </conditionalFormatting>
  <conditionalFormatting sqref="E233">
    <cfRule type="containsText" dxfId="2484" priority="557" operator="containsText" text="NON">
      <formula>NOT(ISERROR(SEARCH("NON",E233)))</formula>
    </cfRule>
  </conditionalFormatting>
  <conditionalFormatting sqref="E233">
    <cfRule type="containsText" dxfId="2483" priority="556" operator="containsText" text="OON">
      <formula>NOT(ISERROR(SEARCH("OON",E233)))</formula>
    </cfRule>
  </conditionalFormatting>
  <conditionalFormatting sqref="F233">
    <cfRule type="containsText" dxfId="2482" priority="548" operator="containsText" text="Non">
      <formula>NOT(ISERROR(SEARCH("Non",F233)))</formula>
    </cfRule>
  </conditionalFormatting>
  <conditionalFormatting sqref="F233">
    <cfRule type="containsText" dxfId="2481" priority="553" operator="containsText" text="PAR">
      <formula>NOT(ISERROR(SEARCH("PAR",F233)))</formula>
    </cfRule>
    <cfRule type="containsText" dxfId="2480" priority="554" operator="containsText" text="See Non-PAR">
      <formula>NOT(ISERROR(SEARCH("See Non-PAR",F233)))</formula>
    </cfRule>
  </conditionalFormatting>
  <conditionalFormatting sqref="F233">
    <cfRule type="containsText" dxfId="2479" priority="551" operator="containsText" text="Non-Par">
      <formula>NOT(ISERROR(SEARCH("Non-Par",F233)))</formula>
    </cfRule>
  </conditionalFormatting>
  <conditionalFormatting sqref="F233">
    <cfRule type="containsText" dxfId="2478" priority="555" operator="containsText" text="Non-PAR">
      <formula>NOT(ISERROR(SEARCH("Non-PAR",F233)))</formula>
    </cfRule>
  </conditionalFormatting>
  <conditionalFormatting sqref="F233">
    <cfRule type="containsText" dxfId="2477" priority="547" operator="containsText" text="OON">
      <formula>NOT(ISERROR(SEARCH("OON",F233)))</formula>
    </cfRule>
  </conditionalFormatting>
  <conditionalFormatting sqref="F233">
    <cfRule type="containsText" dxfId="2476" priority="552" operator="containsText" text="Non-Par">
      <formula>NOT(ISERROR(SEARCH("Non-Par",F233)))</formula>
    </cfRule>
  </conditionalFormatting>
  <conditionalFormatting sqref="F233">
    <cfRule type="containsText" dxfId="2475" priority="550" operator="containsText" text="See Non-PAR">
      <formula>NOT(ISERROR(SEARCH("See Non-PAR",F233)))</formula>
    </cfRule>
  </conditionalFormatting>
  <conditionalFormatting sqref="F233">
    <cfRule type="containsText" dxfId="2474" priority="549" operator="containsText" text="PAR">
      <formula>NOT(ISERROR(SEARCH("PAR",F233)))</formula>
    </cfRule>
  </conditionalFormatting>
  <conditionalFormatting sqref="F233">
    <cfRule type="containsText" dxfId="2473" priority="546" operator="containsText" text="NON">
      <formula>NOT(ISERROR(SEARCH("NON",F233)))</formula>
    </cfRule>
  </conditionalFormatting>
  <conditionalFormatting sqref="F233">
    <cfRule type="containsText" dxfId="2472" priority="545" operator="containsText" text="OON">
      <formula>NOT(ISERROR(SEARCH("OON",F233)))</formula>
    </cfRule>
  </conditionalFormatting>
  <conditionalFormatting sqref="C234">
    <cfRule type="containsText" dxfId="2471" priority="541" operator="containsText" text="Self Pay">
      <formula>NOT(ISERROR(SEARCH("Self Pay",C234)))</formula>
    </cfRule>
  </conditionalFormatting>
  <conditionalFormatting sqref="D234">
    <cfRule type="containsText" dxfId="2470" priority="543" operator="containsText" text="Referral Required">
      <formula>NOT(ISERROR(SEARCH("Referral Required",D234)))</formula>
    </cfRule>
    <cfRule type="containsText" dxfId="2469" priority="544" operator="containsText" text="Authorization Required">
      <formula>NOT(ISERROR(SEARCH("Authorization Required",D234)))</formula>
    </cfRule>
  </conditionalFormatting>
  <conditionalFormatting sqref="D234">
    <cfRule type="containsText" dxfId="2468" priority="542" operator="containsText" text="No Ref/No Auth Required">
      <formula>NOT(ISERROR(SEARCH("No Ref/No Auth Required",D234)))</formula>
    </cfRule>
  </conditionalFormatting>
  <conditionalFormatting sqref="C234">
    <cfRule type="containsText" dxfId="2467" priority="540" operator="containsText" text="SELF">
      <formula>NOT(ISERROR(SEARCH("SELF",C234)))</formula>
    </cfRule>
  </conditionalFormatting>
  <conditionalFormatting sqref="G234">
    <cfRule type="containsText" dxfId="2466" priority="532" operator="containsText" text="Non">
      <formula>NOT(ISERROR(SEARCH("Non",G234)))</formula>
    </cfRule>
  </conditionalFormatting>
  <conditionalFormatting sqref="G234">
    <cfRule type="containsText" dxfId="2465" priority="537" operator="containsText" text="PAR">
      <formula>NOT(ISERROR(SEARCH("PAR",G234)))</formula>
    </cfRule>
    <cfRule type="containsText" dxfId="2464" priority="538" operator="containsText" text="See Non-PAR">
      <formula>NOT(ISERROR(SEARCH("See Non-PAR",G234)))</formula>
    </cfRule>
  </conditionalFormatting>
  <conditionalFormatting sqref="G234">
    <cfRule type="containsText" dxfId="2463" priority="535" operator="containsText" text="Non-Par">
      <formula>NOT(ISERROR(SEARCH("Non-Par",G234)))</formula>
    </cfRule>
  </conditionalFormatting>
  <conditionalFormatting sqref="G234">
    <cfRule type="containsText" dxfId="2462" priority="539" operator="containsText" text="Non-PAR">
      <formula>NOT(ISERROR(SEARCH("Non-PAR",G234)))</formula>
    </cfRule>
  </conditionalFormatting>
  <conditionalFormatting sqref="G234">
    <cfRule type="containsText" dxfId="2461" priority="531" operator="containsText" text="OON">
      <formula>NOT(ISERROR(SEARCH("OON",G234)))</formula>
    </cfRule>
  </conditionalFormatting>
  <conditionalFormatting sqref="G234">
    <cfRule type="containsText" dxfId="2460" priority="536" operator="containsText" text="Non-Par">
      <formula>NOT(ISERROR(SEARCH("Non-Par",G234)))</formula>
    </cfRule>
  </conditionalFormatting>
  <conditionalFormatting sqref="G234">
    <cfRule type="containsText" dxfId="2459" priority="534" operator="containsText" text="See Non-PAR">
      <formula>NOT(ISERROR(SEARCH("See Non-PAR",G234)))</formula>
    </cfRule>
  </conditionalFormatting>
  <conditionalFormatting sqref="G234">
    <cfRule type="containsText" dxfId="2458" priority="533" operator="containsText" text="PAR">
      <formula>NOT(ISERROR(SEARCH("PAR",G234)))</formula>
    </cfRule>
  </conditionalFormatting>
  <conditionalFormatting sqref="G234">
    <cfRule type="containsText" dxfId="2457" priority="530" operator="containsText" text="NON">
      <formula>NOT(ISERROR(SEARCH("NON",G234)))</formula>
    </cfRule>
  </conditionalFormatting>
  <conditionalFormatting sqref="G234">
    <cfRule type="containsText" dxfId="2456" priority="529" operator="containsText" text="OON">
      <formula>NOT(ISERROR(SEARCH("OON",G234)))</formula>
    </cfRule>
  </conditionalFormatting>
  <conditionalFormatting sqref="E234">
    <cfRule type="containsText" dxfId="2455" priority="521" operator="containsText" text="Non">
      <formula>NOT(ISERROR(SEARCH("Non",E234)))</formula>
    </cfRule>
  </conditionalFormatting>
  <conditionalFormatting sqref="E234">
    <cfRule type="containsText" dxfId="2454" priority="526" operator="containsText" text="PAR">
      <formula>NOT(ISERROR(SEARCH("PAR",E234)))</formula>
    </cfRule>
    <cfRule type="containsText" dxfId="2453" priority="527" operator="containsText" text="See Non-PAR">
      <formula>NOT(ISERROR(SEARCH("See Non-PAR",E234)))</formula>
    </cfRule>
  </conditionalFormatting>
  <conditionalFormatting sqref="E234">
    <cfRule type="containsText" dxfId="2452" priority="524" operator="containsText" text="Non-Par">
      <formula>NOT(ISERROR(SEARCH("Non-Par",E234)))</formula>
    </cfRule>
  </conditionalFormatting>
  <conditionalFormatting sqref="E234">
    <cfRule type="containsText" dxfId="2451" priority="528" operator="containsText" text="Non-PAR">
      <formula>NOT(ISERROR(SEARCH("Non-PAR",E234)))</formula>
    </cfRule>
  </conditionalFormatting>
  <conditionalFormatting sqref="E234">
    <cfRule type="containsText" dxfId="2450" priority="520" operator="containsText" text="OON">
      <formula>NOT(ISERROR(SEARCH("OON",E234)))</formula>
    </cfRule>
  </conditionalFormatting>
  <conditionalFormatting sqref="E234">
    <cfRule type="containsText" dxfId="2449" priority="525" operator="containsText" text="Non-Par">
      <formula>NOT(ISERROR(SEARCH("Non-Par",E234)))</formula>
    </cfRule>
  </conditionalFormatting>
  <conditionalFormatting sqref="E234">
    <cfRule type="containsText" dxfId="2448" priority="523" operator="containsText" text="See Non-PAR">
      <formula>NOT(ISERROR(SEARCH("See Non-PAR",E234)))</formula>
    </cfRule>
  </conditionalFormatting>
  <conditionalFormatting sqref="E234">
    <cfRule type="containsText" dxfId="2447" priority="522" operator="containsText" text="PAR">
      <formula>NOT(ISERROR(SEARCH("PAR",E234)))</formula>
    </cfRule>
  </conditionalFormatting>
  <conditionalFormatting sqref="E234">
    <cfRule type="containsText" dxfId="2446" priority="519" operator="containsText" text="NON">
      <formula>NOT(ISERROR(SEARCH("NON",E234)))</formula>
    </cfRule>
  </conditionalFormatting>
  <conditionalFormatting sqref="E234">
    <cfRule type="containsText" dxfId="2445" priority="518" operator="containsText" text="OON">
      <formula>NOT(ISERROR(SEARCH("OON",E234)))</formula>
    </cfRule>
  </conditionalFormatting>
  <conditionalFormatting sqref="F234">
    <cfRule type="containsText" dxfId="2444" priority="510" operator="containsText" text="Non">
      <formula>NOT(ISERROR(SEARCH("Non",F234)))</formula>
    </cfRule>
  </conditionalFormatting>
  <conditionalFormatting sqref="F234">
    <cfRule type="containsText" dxfId="2443" priority="515" operator="containsText" text="PAR">
      <formula>NOT(ISERROR(SEARCH("PAR",F234)))</formula>
    </cfRule>
    <cfRule type="containsText" dxfId="2442" priority="516" operator="containsText" text="See Non-PAR">
      <formula>NOT(ISERROR(SEARCH("See Non-PAR",F234)))</formula>
    </cfRule>
  </conditionalFormatting>
  <conditionalFormatting sqref="F234">
    <cfRule type="containsText" dxfId="2441" priority="513" operator="containsText" text="Non-Par">
      <formula>NOT(ISERROR(SEARCH("Non-Par",F234)))</formula>
    </cfRule>
  </conditionalFormatting>
  <conditionalFormatting sqref="F234">
    <cfRule type="containsText" dxfId="2440" priority="517" operator="containsText" text="Non-PAR">
      <formula>NOT(ISERROR(SEARCH("Non-PAR",F234)))</formula>
    </cfRule>
  </conditionalFormatting>
  <conditionalFormatting sqref="F234">
    <cfRule type="containsText" dxfId="2439" priority="509" operator="containsText" text="OON">
      <formula>NOT(ISERROR(SEARCH("OON",F234)))</formula>
    </cfRule>
  </conditionalFormatting>
  <conditionalFormatting sqref="F234">
    <cfRule type="containsText" dxfId="2438" priority="514" operator="containsText" text="Non-Par">
      <formula>NOT(ISERROR(SEARCH("Non-Par",F234)))</formula>
    </cfRule>
  </conditionalFormatting>
  <conditionalFormatting sqref="F234">
    <cfRule type="containsText" dxfId="2437" priority="512" operator="containsText" text="See Non-PAR">
      <formula>NOT(ISERROR(SEARCH("See Non-PAR",F234)))</formula>
    </cfRule>
  </conditionalFormatting>
  <conditionalFormatting sqref="F234">
    <cfRule type="containsText" dxfId="2436" priority="511" operator="containsText" text="PAR">
      <formula>NOT(ISERROR(SEARCH("PAR",F234)))</formula>
    </cfRule>
  </conditionalFormatting>
  <conditionalFormatting sqref="F234">
    <cfRule type="containsText" dxfId="2435" priority="508" operator="containsText" text="NON">
      <formula>NOT(ISERROR(SEARCH("NON",F234)))</formula>
    </cfRule>
  </conditionalFormatting>
  <conditionalFormatting sqref="F234">
    <cfRule type="containsText" dxfId="2434" priority="507" operator="containsText" text="OON">
      <formula>NOT(ISERROR(SEARCH("OON",F234)))</formula>
    </cfRule>
  </conditionalFormatting>
  <conditionalFormatting sqref="C238">
    <cfRule type="containsText" dxfId="2433" priority="503" operator="containsText" text="Self Pay">
      <formula>NOT(ISERROR(SEARCH("Self Pay",C238)))</formula>
    </cfRule>
  </conditionalFormatting>
  <conditionalFormatting sqref="D238">
    <cfRule type="containsText" dxfId="2432" priority="505" operator="containsText" text="Referral Required">
      <formula>NOT(ISERROR(SEARCH("Referral Required",D238)))</formula>
    </cfRule>
    <cfRule type="containsText" dxfId="2431" priority="506" operator="containsText" text="Authorization Required">
      <formula>NOT(ISERROR(SEARCH("Authorization Required",D238)))</formula>
    </cfRule>
  </conditionalFormatting>
  <conditionalFormatting sqref="D238">
    <cfRule type="containsText" dxfId="2430" priority="504" operator="containsText" text="No Ref/No Auth Required">
      <formula>NOT(ISERROR(SEARCH("No Ref/No Auth Required",D238)))</formula>
    </cfRule>
  </conditionalFormatting>
  <conditionalFormatting sqref="C238">
    <cfRule type="containsText" dxfId="2429" priority="502" operator="containsText" text="SELF">
      <formula>NOT(ISERROR(SEARCH("SELF",C238)))</formula>
    </cfRule>
  </conditionalFormatting>
  <conditionalFormatting sqref="G238">
    <cfRule type="containsText" dxfId="2428" priority="494" operator="containsText" text="Non">
      <formula>NOT(ISERROR(SEARCH("Non",G238)))</formula>
    </cfRule>
  </conditionalFormatting>
  <conditionalFormatting sqref="G238">
    <cfRule type="containsText" dxfId="2427" priority="499" operator="containsText" text="PAR">
      <formula>NOT(ISERROR(SEARCH("PAR",G238)))</formula>
    </cfRule>
    <cfRule type="containsText" dxfId="2426" priority="500" operator="containsText" text="See Non-PAR">
      <formula>NOT(ISERROR(SEARCH("See Non-PAR",G238)))</formula>
    </cfRule>
  </conditionalFormatting>
  <conditionalFormatting sqref="G238">
    <cfRule type="containsText" dxfId="2425" priority="497" operator="containsText" text="Non-Par">
      <formula>NOT(ISERROR(SEARCH("Non-Par",G238)))</formula>
    </cfRule>
  </conditionalFormatting>
  <conditionalFormatting sqref="G238">
    <cfRule type="containsText" dxfId="2424" priority="501" operator="containsText" text="Non-PAR">
      <formula>NOT(ISERROR(SEARCH("Non-PAR",G238)))</formula>
    </cfRule>
  </conditionalFormatting>
  <conditionalFormatting sqref="G238">
    <cfRule type="containsText" dxfId="2423" priority="493" operator="containsText" text="OON">
      <formula>NOT(ISERROR(SEARCH("OON",G238)))</formula>
    </cfRule>
  </conditionalFormatting>
  <conditionalFormatting sqref="G238">
    <cfRule type="containsText" dxfId="2422" priority="498" operator="containsText" text="Non-Par">
      <formula>NOT(ISERROR(SEARCH("Non-Par",G238)))</formula>
    </cfRule>
  </conditionalFormatting>
  <conditionalFormatting sqref="G238">
    <cfRule type="containsText" dxfId="2421" priority="496" operator="containsText" text="See Non-PAR">
      <formula>NOT(ISERROR(SEARCH("See Non-PAR",G238)))</formula>
    </cfRule>
  </conditionalFormatting>
  <conditionalFormatting sqref="G238">
    <cfRule type="containsText" dxfId="2420" priority="495" operator="containsText" text="PAR">
      <formula>NOT(ISERROR(SEARCH("PAR",G238)))</formula>
    </cfRule>
  </conditionalFormatting>
  <conditionalFormatting sqref="G238">
    <cfRule type="containsText" dxfId="2419" priority="492" operator="containsText" text="NON">
      <formula>NOT(ISERROR(SEARCH("NON",G238)))</formula>
    </cfRule>
  </conditionalFormatting>
  <conditionalFormatting sqref="G238">
    <cfRule type="containsText" dxfId="2418" priority="491" operator="containsText" text="OON">
      <formula>NOT(ISERROR(SEARCH("OON",G238)))</formula>
    </cfRule>
  </conditionalFormatting>
  <conditionalFormatting sqref="E238">
    <cfRule type="containsText" dxfId="2417" priority="483" operator="containsText" text="Non">
      <formula>NOT(ISERROR(SEARCH("Non",E238)))</formula>
    </cfRule>
  </conditionalFormatting>
  <conditionalFormatting sqref="E238">
    <cfRule type="containsText" dxfId="2416" priority="488" operator="containsText" text="PAR">
      <formula>NOT(ISERROR(SEARCH("PAR",E238)))</formula>
    </cfRule>
    <cfRule type="containsText" dxfId="2415" priority="489" operator="containsText" text="See Non-PAR">
      <formula>NOT(ISERROR(SEARCH("See Non-PAR",E238)))</formula>
    </cfRule>
  </conditionalFormatting>
  <conditionalFormatting sqref="E238">
    <cfRule type="containsText" dxfId="2414" priority="486" operator="containsText" text="Non-Par">
      <formula>NOT(ISERROR(SEARCH("Non-Par",E238)))</formula>
    </cfRule>
  </conditionalFormatting>
  <conditionalFormatting sqref="E238">
    <cfRule type="containsText" dxfId="2413" priority="490" operator="containsText" text="Non-PAR">
      <formula>NOT(ISERROR(SEARCH("Non-PAR",E238)))</formula>
    </cfRule>
  </conditionalFormatting>
  <conditionalFormatting sqref="E238">
    <cfRule type="containsText" dxfId="2412" priority="482" operator="containsText" text="OON">
      <formula>NOT(ISERROR(SEARCH("OON",E238)))</formula>
    </cfRule>
  </conditionalFormatting>
  <conditionalFormatting sqref="E238">
    <cfRule type="containsText" dxfId="2411" priority="487" operator="containsText" text="Non-Par">
      <formula>NOT(ISERROR(SEARCH("Non-Par",E238)))</formula>
    </cfRule>
  </conditionalFormatting>
  <conditionalFormatting sqref="E238">
    <cfRule type="containsText" dxfId="2410" priority="485" operator="containsText" text="See Non-PAR">
      <formula>NOT(ISERROR(SEARCH("See Non-PAR",E238)))</formula>
    </cfRule>
  </conditionalFormatting>
  <conditionalFormatting sqref="E238">
    <cfRule type="containsText" dxfId="2409" priority="484" operator="containsText" text="PAR">
      <formula>NOT(ISERROR(SEARCH("PAR",E238)))</formula>
    </cfRule>
  </conditionalFormatting>
  <conditionalFormatting sqref="E238">
    <cfRule type="containsText" dxfId="2408" priority="481" operator="containsText" text="NON">
      <formula>NOT(ISERROR(SEARCH("NON",E238)))</formula>
    </cfRule>
  </conditionalFormatting>
  <conditionalFormatting sqref="E238">
    <cfRule type="containsText" dxfId="2407" priority="480" operator="containsText" text="OON">
      <formula>NOT(ISERROR(SEARCH("OON",E238)))</formula>
    </cfRule>
  </conditionalFormatting>
  <conditionalFormatting sqref="F238">
    <cfRule type="containsText" dxfId="2406" priority="472" operator="containsText" text="Non">
      <formula>NOT(ISERROR(SEARCH("Non",F238)))</formula>
    </cfRule>
  </conditionalFormatting>
  <conditionalFormatting sqref="F238">
    <cfRule type="containsText" dxfId="2405" priority="477" operator="containsText" text="PAR">
      <formula>NOT(ISERROR(SEARCH("PAR",F238)))</formula>
    </cfRule>
    <cfRule type="containsText" dxfId="2404" priority="478" operator="containsText" text="See Non-PAR">
      <formula>NOT(ISERROR(SEARCH("See Non-PAR",F238)))</formula>
    </cfRule>
  </conditionalFormatting>
  <conditionalFormatting sqref="F238">
    <cfRule type="containsText" dxfId="2403" priority="475" operator="containsText" text="Non-Par">
      <formula>NOT(ISERROR(SEARCH("Non-Par",F238)))</formula>
    </cfRule>
  </conditionalFormatting>
  <conditionalFormatting sqref="F238">
    <cfRule type="containsText" dxfId="2402" priority="479" operator="containsText" text="Non-PAR">
      <formula>NOT(ISERROR(SEARCH("Non-PAR",F238)))</formula>
    </cfRule>
  </conditionalFormatting>
  <conditionalFormatting sqref="F238">
    <cfRule type="containsText" dxfId="2401" priority="471" operator="containsText" text="OON">
      <formula>NOT(ISERROR(SEARCH("OON",F238)))</formula>
    </cfRule>
  </conditionalFormatting>
  <conditionalFormatting sqref="F238">
    <cfRule type="containsText" dxfId="2400" priority="476" operator="containsText" text="Non-Par">
      <formula>NOT(ISERROR(SEARCH("Non-Par",F238)))</formula>
    </cfRule>
  </conditionalFormatting>
  <conditionalFormatting sqref="F238">
    <cfRule type="containsText" dxfId="2399" priority="474" operator="containsText" text="See Non-PAR">
      <formula>NOT(ISERROR(SEARCH("See Non-PAR",F238)))</formula>
    </cfRule>
  </conditionalFormatting>
  <conditionalFormatting sqref="F238">
    <cfRule type="containsText" dxfId="2398" priority="473" operator="containsText" text="PAR">
      <formula>NOT(ISERROR(SEARCH("PAR",F238)))</formula>
    </cfRule>
  </conditionalFormatting>
  <conditionalFormatting sqref="F238">
    <cfRule type="containsText" dxfId="2397" priority="470" operator="containsText" text="NON">
      <formula>NOT(ISERROR(SEARCH("NON",F238)))</formula>
    </cfRule>
  </conditionalFormatting>
  <conditionalFormatting sqref="F238">
    <cfRule type="containsText" dxfId="2396" priority="469" operator="containsText" text="OON">
      <formula>NOT(ISERROR(SEARCH("OON",F238)))</formula>
    </cfRule>
  </conditionalFormatting>
  <conditionalFormatting sqref="C245">
    <cfRule type="containsText" dxfId="2395" priority="465" operator="containsText" text="Self Pay">
      <formula>NOT(ISERROR(SEARCH("Self Pay",C245)))</formula>
    </cfRule>
  </conditionalFormatting>
  <conditionalFormatting sqref="D245">
    <cfRule type="containsText" dxfId="2394" priority="467" operator="containsText" text="Referral Required">
      <formula>NOT(ISERROR(SEARCH("Referral Required",D245)))</formula>
    </cfRule>
    <cfRule type="containsText" dxfId="2393" priority="468" operator="containsText" text="Authorization Required">
      <formula>NOT(ISERROR(SEARCH("Authorization Required",D245)))</formula>
    </cfRule>
  </conditionalFormatting>
  <conditionalFormatting sqref="D245">
    <cfRule type="containsText" dxfId="2392" priority="466" operator="containsText" text="No Ref/No Auth Required">
      <formula>NOT(ISERROR(SEARCH("No Ref/No Auth Required",D245)))</formula>
    </cfRule>
  </conditionalFormatting>
  <conditionalFormatting sqref="C245">
    <cfRule type="containsText" dxfId="2391" priority="464" operator="containsText" text="SELF">
      <formula>NOT(ISERROR(SEARCH("SELF",C245)))</formula>
    </cfRule>
  </conditionalFormatting>
  <conditionalFormatting sqref="G245">
    <cfRule type="containsText" dxfId="2390" priority="456" operator="containsText" text="Non">
      <formula>NOT(ISERROR(SEARCH("Non",G245)))</formula>
    </cfRule>
  </conditionalFormatting>
  <conditionalFormatting sqref="G245">
    <cfRule type="containsText" dxfId="2389" priority="461" operator="containsText" text="PAR">
      <formula>NOT(ISERROR(SEARCH("PAR",G245)))</formula>
    </cfRule>
    <cfRule type="containsText" dxfId="2388" priority="462" operator="containsText" text="See Non-PAR">
      <formula>NOT(ISERROR(SEARCH("See Non-PAR",G245)))</formula>
    </cfRule>
  </conditionalFormatting>
  <conditionalFormatting sqref="G245">
    <cfRule type="containsText" dxfId="2387" priority="459" operator="containsText" text="Non-Par">
      <formula>NOT(ISERROR(SEARCH("Non-Par",G245)))</formula>
    </cfRule>
  </conditionalFormatting>
  <conditionalFormatting sqref="G245">
    <cfRule type="containsText" dxfId="2386" priority="463" operator="containsText" text="Non-PAR">
      <formula>NOT(ISERROR(SEARCH("Non-PAR",G245)))</formula>
    </cfRule>
  </conditionalFormatting>
  <conditionalFormatting sqref="G245">
    <cfRule type="containsText" dxfId="2385" priority="455" operator="containsText" text="OON">
      <formula>NOT(ISERROR(SEARCH("OON",G245)))</formula>
    </cfRule>
  </conditionalFormatting>
  <conditionalFormatting sqref="G245">
    <cfRule type="containsText" dxfId="2384" priority="460" operator="containsText" text="Non-Par">
      <formula>NOT(ISERROR(SEARCH("Non-Par",G245)))</formula>
    </cfRule>
  </conditionalFormatting>
  <conditionalFormatting sqref="G245">
    <cfRule type="containsText" dxfId="2383" priority="458" operator="containsText" text="See Non-PAR">
      <formula>NOT(ISERROR(SEARCH("See Non-PAR",G245)))</formula>
    </cfRule>
  </conditionalFormatting>
  <conditionalFormatting sqref="G245">
    <cfRule type="containsText" dxfId="2382" priority="457" operator="containsText" text="PAR">
      <formula>NOT(ISERROR(SEARCH("PAR",G245)))</formula>
    </cfRule>
  </conditionalFormatting>
  <conditionalFormatting sqref="G245">
    <cfRule type="containsText" dxfId="2381" priority="454" operator="containsText" text="NON">
      <formula>NOT(ISERROR(SEARCH("NON",G245)))</formula>
    </cfRule>
  </conditionalFormatting>
  <conditionalFormatting sqref="G245">
    <cfRule type="containsText" dxfId="2380" priority="453" operator="containsText" text="OON">
      <formula>NOT(ISERROR(SEARCH("OON",G245)))</formula>
    </cfRule>
  </conditionalFormatting>
  <conditionalFormatting sqref="E245">
    <cfRule type="containsText" dxfId="2379" priority="445" operator="containsText" text="Non">
      <formula>NOT(ISERROR(SEARCH("Non",E245)))</formula>
    </cfRule>
  </conditionalFormatting>
  <conditionalFormatting sqref="E245">
    <cfRule type="containsText" dxfId="2378" priority="450" operator="containsText" text="PAR">
      <formula>NOT(ISERROR(SEARCH("PAR",E245)))</formula>
    </cfRule>
    <cfRule type="containsText" dxfId="2377" priority="451" operator="containsText" text="See Non-PAR">
      <formula>NOT(ISERROR(SEARCH("See Non-PAR",E245)))</formula>
    </cfRule>
  </conditionalFormatting>
  <conditionalFormatting sqref="E245">
    <cfRule type="containsText" dxfId="2376" priority="448" operator="containsText" text="Non-Par">
      <formula>NOT(ISERROR(SEARCH("Non-Par",E245)))</formula>
    </cfRule>
  </conditionalFormatting>
  <conditionalFormatting sqref="E245">
    <cfRule type="containsText" dxfId="2375" priority="452" operator="containsText" text="Non-PAR">
      <formula>NOT(ISERROR(SEARCH("Non-PAR",E245)))</formula>
    </cfRule>
  </conditionalFormatting>
  <conditionalFormatting sqref="E245">
    <cfRule type="containsText" dxfId="2374" priority="444" operator="containsText" text="OON">
      <formula>NOT(ISERROR(SEARCH("OON",E245)))</formula>
    </cfRule>
  </conditionalFormatting>
  <conditionalFormatting sqref="E245">
    <cfRule type="containsText" dxfId="2373" priority="449" operator="containsText" text="Non-Par">
      <formula>NOT(ISERROR(SEARCH("Non-Par",E245)))</formula>
    </cfRule>
  </conditionalFormatting>
  <conditionalFormatting sqref="E245">
    <cfRule type="containsText" dxfId="2372" priority="447" operator="containsText" text="See Non-PAR">
      <formula>NOT(ISERROR(SEARCH("See Non-PAR",E245)))</formula>
    </cfRule>
  </conditionalFormatting>
  <conditionalFormatting sqref="E245">
    <cfRule type="containsText" dxfId="2371" priority="446" operator="containsText" text="PAR">
      <formula>NOT(ISERROR(SEARCH("PAR",E245)))</formula>
    </cfRule>
  </conditionalFormatting>
  <conditionalFormatting sqref="E245">
    <cfRule type="containsText" dxfId="2370" priority="443" operator="containsText" text="NON">
      <formula>NOT(ISERROR(SEARCH("NON",E245)))</formula>
    </cfRule>
  </conditionalFormatting>
  <conditionalFormatting sqref="E245">
    <cfRule type="containsText" dxfId="2369" priority="442" operator="containsText" text="OON">
      <formula>NOT(ISERROR(SEARCH("OON",E245)))</formula>
    </cfRule>
  </conditionalFormatting>
  <conditionalFormatting sqref="F245">
    <cfRule type="containsText" dxfId="2368" priority="434" operator="containsText" text="Non">
      <formula>NOT(ISERROR(SEARCH("Non",F245)))</formula>
    </cfRule>
  </conditionalFormatting>
  <conditionalFormatting sqref="F245">
    <cfRule type="containsText" dxfId="2367" priority="439" operator="containsText" text="PAR">
      <formula>NOT(ISERROR(SEARCH("PAR",F245)))</formula>
    </cfRule>
    <cfRule type="containsText" dxfId="2366" priority="440" operator="containsText" text="See Non-PAR">
      <formula>NOT(ISERROR(SEARCH("See Non-PAR",F245)))</formula>
    </cfRule>
  </conditionalFormatting>
  <conditionalFormatting sqref="F245">
    <cfRule type="containsText" dxfId="2365" priority="437" operator="containsText" text="Non-Par">
      <formula>NOT(ISERROR(SEARCH("Non-Par",F245)))</formula>
    </cfRule>
  </conditionalFormatting>
  <conditionalFormatting sqref="F245">
    <cfRule type="containsText" dxfId="2364" priority="441" operator="containsText" text="Non-PAR">
      <formula>NOT(ISERROR(SEARCH("Non-PAR",F245)))</formula>
    </cfRule>
  </conditionalFormatting>
  <conditionalFormatting sqref="F245">
    <cfRule type="containsText" dxfId="2363" priority="433" operator="containsText" text="OON">
      <formula>NOT(ISERROR(SEARCH("OON",F245)))</formula>
    </cfRule>
  </conditionalFormatting>
  <conditionalFormatting sqref="F245">
    <cfRule type="containsText" dxfId="2362" priority="438" operator="containsText" text="Non-Par">
      <formula>NOT(ISERROR(SEARCH("Non-Par",F245)))</formula>
    </cfRule>
  </conditionalFormatting>
  <conditionalFormatting sqref="F245">
    <cfRule type="containsText" dxfId="2361" priority="436" operator="containsText" text="See Non-PAR">
      <formula>NOT(ISERROR(SEARCH("See Non-PAR",F245)))</formula>
    </cfRule>
  </conditionalFormatting>
  <conditionalFormatting sqref="F245">
    <cfRule type="containsText" dxfId="2360" priority="435" operator="containsText" text="PAR">
      <formula>NOT(ISERROR(SEARCH("PAR",F245)))</formula>
    </cfRule>
  </conditionalFormatting>
  <conditionalFormatting sqref="F245">
    <cfRule type="containsText" dxfId="2359" priority="432" operator="containsText" text="NON">
      <formula>NOT(ISERROR(SEARCH("NON",F245)))</formula>
    </cfRule>
  </conditionalFormatting>
  <conditionalFormatting sqref="F245">
    <cfRule type="containsText" dxfId="2358" priority="431" operator="containsText" text="OON">
      <formula>NOT(ISERROR(SEARCH("OON",F245)))</formula>
    </cfRule>
  </conditionalFormatting>
  <conditionalFormatting sqref="C247">
    <cfRule type="containsText" dxfId="2357" priority="427" operator="containsText" text="Self Pay">
      <formula>NOT(ISERROR(SEARCH("Self Pay",C247)))</formula>
    </cfRule>
  </conditionalFormatting>
  <conditionalFormatting sqref="D247">
    <cfRule type="containsText" dxfId="2356" priority="429" operator="containsText" text="Referral Required">
      <formula>NOT(ISERROR(SEARCH("Referral Required",D247)))</formula>
    </cfRule>
    <cfRule type="containsText" dxfId="2355" priority="430" operator="containsText" text="Authorization Required">
      <formula>NOT(ISERROR(SEARCH("Authorization Required",D247)))</formula>
    </cfRule>
  </conditionalFormatting>
  <conditionalFormatting sqref="D247">
    <cfRule type="containsText" dxfId="2354" priority="428" operator="containsText" text="No Ref/No Auth Required">
      <formula>NOT(ISERROR(SEARCH("No Ref/No Auth Required",D247)))</formula>
    </cfRule>
  </conditionalFormatting>
  <conditionalFormatting sqref="C247">
    <cfRule type="containsText" dxfId="2353" priority="426" operator="containsText" text="SELF">
      <formula>NOT(ISERROR(SEARCH("SELF",C247)))</formula>
    </cfRule>
  </conditionalFormatting>
  <conditionalFormatting sqref="G247">
    <cfRule type="containsText" dxfId="2352" priority="418" operator="containsText" text="Non">
      <formula>NOT(ISERROR(SEARCH("Non",G247)))</formula>
    </cfRule>
  </conditionalFormatting>
  <conditionalFormatting sqref="G247">
    <cfRule type="containsText" dxfId="2351" priority="423" operator="containsText" text="PAR">
      <formula>NOT(ISERROR(SEARCH("PAR",G247)))</formula>
    </cfRule>
    <cfRule type="containsText" dxfId="2350" priority="424" operator="containsText" text="See Non-PAR">
      <formula>NOT(ISERROR(SEARCH("See Non-PAR",G247)))</formula>
    </cfRule>
  </conditionalFormatting>
  <conditionalFormatting sqref="G247">
    <cfRule type="containsText" dxfId="2349" priority="421" operator="containsText" text="Non-Par">
      <formula>NOT(ISERROR(SEARCH("Non-Par",G247)))</formula>
    </cfRule>
  </conditionalFormatting>
  <conditionalFormatting sqref="G247">
    <cfRule type="containsText" dxfId="2348" priority="425" operator="containsText" text="Non-PAR">
      <formula>NOT(ISERROR(SEARCH("Non-PAR",G247)))</formula>
    </cfRule>
  </conditionalFormatting>
  <conditionalFormatting sqref="G247">
    <cfRule type="containsText" dxfId="2347" priority="417" operator="containsText" text="OON">
      <formula>NOT(ISERROR(SEARCH("OON",G247)))</formula>
    </cfRule>
  </conditionalFormatting>
  <conditionalFormatting sqref="G247">
    <cfRule type="containsText" dxfId="2346" priority="422" operator="containsText" text="Non-Par">
      <formula>NOT(ISERROR(SEARCH("Non-Par",G247)))</formula>
    </cfRule>
  </conditionalFormatting>
  <conditionalFormatting sqref="G247">
    <cfRule type="containsText" dxfId="2345" priority="420" operator="containsText" text="See Non-PAR">
      <formula>NOT(ISERROR(SEARCH("See Non-PAR",G247)))</formula>
    </cfRule>
  </conditionalFormatting>
  <conditionalFormatting sqref="G247">
    <cfRule type="containsText" dxfId="2344" priority="419" operator="containsText" text="PAR">
      <formula>NOT(ISERROR(SEARCH("PAR",G247)))</formula>
    </cfRule>
  </conditionalFormatting>
  <conditionalFormatting sqref="G247">
    <cfRule type="containsText" dxfId="2343" priority="416" operator="containsText" text="NON">
      <formula>NOT(ISERROR(SEARCH("NON",G247)))</formula>
    </cfRule>
  </conditionalFormatting>
  <conditionalFormatting sqref="G247">
    <cfRule type="containsText" dxfId="2342" priority="415" operator="containsText" text="OON">
      <formula>NOT(ISERROR(SEARCH("OON",G247)))</formula>
    </cfRule>
  </conditionalFormatting>
  <conditionalFormatting sqref="E247">
    <cfRule type="containsText" dxfId="2341" priority="407" operator="containsText" text="Non">
      <formula>NOT(ISERROR(SEARCH("Non",E247)))</formula>
    </cfRule>
  </conditionalFormatting>
  <conditionalFormatting sqref="E247">
    <cfRule type="containsText" dxfId="2340" priority="412" operator="containsText" text="PAR">
      <formula>NOT(ISERROR(SEARCH("PAR",E247)))</formula>
    </cfRule>
    <cfRule type="containsText" dxfId="2339" priority="413" operator="containsText" text="See Non-PAR">
      <formula>NOT(ISERROR(SEARCH("See Non-PAR",E247)))</formula>
    </cfRule>
  </conditionalFormatting>
  <conditionalFormatting sqref="E247">
    <cfRule type="containsText" dxfId="2338" priority="410" operator="containsText" text="Non-Par">
      <formula>NOT(ISERROR(SEARCH("Non-Par",E247)))</formula>
    </cfRule>
  </conditionalFormatting>
  <conditionalFormatting sqref="E247">
    <cfRule type="containsText" dxfId="2337" priority="414" operator="containsText" text="Non-PAR">
      <formula>NOT(ISERROR(SEARCH("Non-PAR",E247)))</formula>
    </cfRule>
  </conditionalFormatting>
  <conditionalFormatting sqref="E247">
    <cfRule type="containsText" dxfId="2336" priority="406" operator="containsText" text="OON">
      <formula>NOT(ISERROR(SEARCH("OON",E247)))</formula>
    </cfRule>
  </conditionalFormatting>
  <conditionalFormatting sqref="E247">
    <cfRule type="containsText" dxfId="2335" priority="411" operator="containsText" text="Non-Par">
      <formula>NOT(ISERROR(SEARCH("Non-Par",E247)))</formula>
    </cfRule>
  </conditionalFormatting>
  <conditionalFormatting sqref="E247">
    <cfRule type="containsText" dxfId="2334" priority="409" operator="containsText" text="See Non-PAR">
      <formula>NOT(ISERROR(SEARCH("See Non-PAR",E247)))</formula>
    </cfRule>
  </conditionalFormatting>
  <conditionalFormatting sqref="E247">
    <cfRule type="containsText" dxfId="2333" priority="408" operator="containsText" text="PAR">
      <formula>NOT(ISERROR(SEARCH("PAR",E247)))</formula>
    </cfRule>
  </conditionalFormatting>
  <conditionalFormatting sqref="E247">
    <cfRule type="containsText" dxfId="2332" priority="405" operator="containsText" text="NON">
      <formula>NOT(ISERROR(SEARCH("NON",E247)))</formula>
    </cfRule>
  </conditionalFormatting>
  <conditionalFormatting sqref="E247">
    <cfRule type="containsText" dxfId="2331" priority="404" operator="containsText" text="OON">
      <formula>NOT(ISERROR(SEARCH("OON",E247)))</formula>
    </cfRule>
  </conditionalFormatting>
  <conditionalFormatting sqref="F247">
    <cfRule type="containsText" dxfId="2330" priority="396" operator="containsText" text="Non">
      <formula>NOT(ISERROR(SEARCH("Non",F247)))</formula>
    </cfRule>
  </conditionalFormatting>
  <conditionalFormatting sqref="F247">
    <cfRule type="containsText" dxfId="2329" priority="401" operator="containsText" text="PAR">
      <formula>NOT(ISERROR(SEARCH("PAR",F247)))</formula>
    </cfRule>
    <cfRule type="containsText" dxfId="2328" priority="402" operator="containsText" text="See Non-PAR">
      <formula>NOT(ISERROR(SEARCH("See Non-PAR",F247)))</formula>
    </cfRule>
  </conditionalFormatting>
  <conditionalFormatting sqref="F247">
    <cfRule type="containsText" dxfId="2327" priority="399" operator="containsText" text="Non-Par">
      <formula>NOT(ISERROR(SEARCH("Non-Par",F247)))</formula>
    </cfRule>
  </conditionalFormatting>
  <conditionalFormatting sqref="F247">
    <cfRule type="containsText" dxfId="2326" priority="403" operator="containsText" text="Non-PAR">
      <formula>NOT(ISERROR(SEARCH("Non-PAR",F247)))</formula>
    </cfRule>
  </conditionalFormatting>
  <conditionalFormatting sqref="F247">
    <cfRule type="containsText" dxfId="2325" priority="395" operator="containsText" text="OON">
      <formula>NOT(ISERROR(SEARCH("OON",F247)))</formula>
    </cfRule>
  </conditionalFormatting>
  <conditionalFormatting sqref="F247">
    <cfRule type="containsText" dxfId="2324" priority="400" operator="containsText" text="Non-Par">
      <formula>NOT(ISERROR(SEARCH("Non-Par",F247)))</formula>
    </cfRule>
  </conditionalFormatting>
  <conditionalFormatting sqref="F247">
    <cfRule type="containsText" dxfId="2323" priority="398" operator="containsText" text="See Non-PAR">
      <formula>NOT(ISERROR(SEARCH("See Non-PAR",F247)))</formula>
    </cfRule>
  </conditionalFormatting>
  <conditionalFormatting sqref="F247">
    <cfRule type="containsText" dxfId="2322" priority="397" operator="containsText" text="PAR">
      <formula>NOT(ISERROR(SEARCH("PAR",F247)))</formula>
    </cfRule>
  </conditionalFormatting>
  <conditionalFormatting sqref="F247">
    <cfRule type="containsText" dxfId="2321" priority="394" operator="containsText" text="NON">
      <formula>NOT(ISERROR(SEARCH("NON",F247)))</formula>
    </cfRule>
  </conditionalFormatting>
  <conditionalFormatting sqref="F247">
    <cfRule type="containsText" dxfId="2320" priority="393" operator="containsText" text="OON">
      <formula>NOT(ISERROR(SEARCH("OON",F247)))</formula>
    </cfRule>
  </conditionalFormatting>
  <conditionalFormatting sqref="C256">
    <cfRule type="containsText" dxfId="2319" priority="389" operator="containsText" text="Self Pay">
      <formula>NOT(ISERROR(SEARCH("Self Pay",C256)))</formula>
    </cfRule>
  </conditionalFormatting>
  <conditionalFormatting sqref="D256">
    <cfRule type="containsText" dxfId="2318" priority="391" operator="containsText" text="Referral Required">
      <formula>NOT(ISERROR(SEARCH("Referral Required",D256)))</formula>
    </cfRule>
    <cfRule type="containsText" dxfId="2317" priority="392" operator="containsText" text="Authorization Required">
      <formula>NOT(ISERROR(SEARCH("Authorization Required",D256)))</formula>
    </cfRule>
  </conditionalFormatting>
  <conditionalFormatting sqref="D256">
    <cfRule type="containsText" dxfId="2316" priority="390" operator="containsText" text="No Ref/No Auth Required">
      <formula>NOT(ISERROR(SEARCH("No Ref/No Auth Required",D256)))</formula>
    </cfRule>
  </conditionalFormatting>
  <conditionalFormatting sqref="C256">
    <cfRule type="containsText" dxfId="2315" priority="388" operator="containsText" text="SELF">
      <formula>NOT(ISERROR(SEARCH("SELF",C256)))</formula>
    </cfRule>
  </conditionalFormatting>
  <conditionalFormatting sqref="G256">
    <cfRule type="containsText" dxfId="2314" priority="380" operator="containsText" text="Non">
      <formula>NOT(ISERROR(SEARCH("Non",G256)))</formula>
    </cfRule>
  </conditionalFormatting>
  <conditionalFormatting sqref="G256">
    <cfRule type="containsText" dxfId="2313" priority="385" operator="containsText" text="PAR">
      <formula>NOT(ISERROR(SEARCH("PAR",G256)))</formula>
    </cfRule>
    <cfRule type="containsText" dxfId="2312" priority="386" operator="containsText" text="See Non-PAR">
      <formula>NOT(ISERROR(SEARCH("See Non-PAR",G256)))</formula>
    </cfRule>
  </conditionalFormatting>
  <conditionalFormatting sqref="G256">
    <cfRule type="containsText" dxfId="2311" priority="383" operator="containsText" text="Non-Par">
      <formula>NOT(ISERROR(SEARCH("Non-Par",G256)))</formula>
    </cfRule>
  </conditionalFormatting>
  <conditionalFormatting sqref="G256">
    <cfRule type="containsText" dxfId="2310" priority="387" operator="containsText" text="Non-PAR">
      <formula>NOT(ISERROR(SEARCH("Non-PAR",G256)))</formula>
    </cfRule>
  </conditionalFormatting>
  <conditionalFormatting sqref="G256">
    <cfRule type="containsText" dxfId="2309" priority="379" operator="containsText" text="OON">
      <formula>NOT(ISERROR(SEARCH("OON",G256)))</formula>
    </cfRule>
  </conditionalFormatting>
  <conditionalFormatting sqref="G256">
    <cfRule type="containsText" dxfId="2308" priority="384" operator="containsText" text="Non-Par">
      <formula>NOT(ISERROR(SEARCH("Non-Par",G256)))</formula>
    </cfRule>
  </conditionalFormatting>
  <conditionalFormatting sqref="G256">
    <cfRule type="containsText" dxfId="2307" priority="382" operator="containsText" text="See Non-PAR">
      <formula>NOT(ISERROR(SEARCH("See Non-PAR",G256)))</formula>
    </cfRule>
  </conditionalFormatting>
  <conditionalFormatting sqref="G256">
    <cfRule type="containsText" dxfId="2306" priority="381" operator="containsText" text="PAR">
      <formula>NOT(ISERROR(SEARCH("PAR",G256)))</formula>
    </cfRule>
  </conditionalFormatting>
  <conditionalFormatting sqref="G256">
    <cfRule type="containsText" dxfId="2305" priority="378" operator="containsText" text="NON">
      <formula>NOT(ISERROR(SEARCH("NON",G256)))</formula>
    </cfRule>
  </conditionalFormatting>
  <conditionalFormatting sqref="G256">
    <cfRule type="containsText" dxfId="2304" priority="377" operator="containsText" text="OON">
      <formula>NOT(ISERROR(SEARCH("OON",G256)))</formula>
    </cfRule>
  </conditionalFormatting>
  <conditionalFormatting sqref="E256">
    <cfRule type="containsText" dxfId="2303" priority="369" operator="containsText" text="Non">
      <formula>NOT(ISERROR(SEARCH("Non",E256)))</formula>
    </cfRule>
  </conditionalFormatting>
  <conditionalFormatting sqref="E256">
    <cfRule type="containsText" dxfId="2302" priority="374" operator="containsText" text="PAR">
      <formula>NOT(ISERROR(SEARCH("PAR",E256)))</formula>
    </cfRule>
    <cfRule type="containsText" dxfId="2301" priority="375" operator="containsText" text="See Non-PAR">
      <formula>NOT(ISERROR(SEARCH("See Non-PAR",E256)))</formula>
    </cfRule>
  </conditionalFormatting>
  <conditionalFormatting sqref="E256">
    <cfRule type="containsText" dxfId="2300" priority="372" operator="containsText" text="Non-Par">
      <formula>NOT(ISERROR(SEARCH("Non-Par",E256)))</formula>
    </cfRule>
  </conditionalFormatting>
  <conditionalFormatting sqref="E256">
    <cfRule type="containsText" dxfId="2299" priority="376" operator="containsText" text="Non-PAR">
      <formula>NOT(ISERROR(SEARCH("Non-PAR",E256)))</formula>
    </cfRule>
  </conditionalFormatting>
  <conditionalFormatting sqref="E256">
    <cfRule type="containsText" dxfId="2298" priority="368" operator="containsText" text="OON">
      <formula>NOT(ISERROR(SEARCH("OON",E256)))</formula>
    </cfRule>
  </conditionalFormatting>
  <conditionalFormatting sqref="E256">
    <cfRule type="containsText" dxfId="2297" priority="373" operator="containsText" text="Non-Par">
      <formula>NOT(ISERROR(SEARCH("Non-Par",E256)))</formula>
    </cfRule>
  </conditionalFormatting>
  <conditionalFormatting sqref="E256">
    <cfRule type="containsText" dxfId="2296" priority="371" operator="containsText" text="See Non-PAR">
      <formula>NOT(ISERROR(SEARCH("See Non-PAR",E256)))</formula>
    </cfRule>
  </conditionalFormatting>
  <conditionalFormatting sqref="E256">
    <cfRule type="containsText" dxfId="2295" priority="370" operator="containsText" text="PAR">
      <formula>NOT(ISERROR(SEARCH("PAR",E256)))</formula>
    </cfRule>
  </conditionalFormatting>
  <conditionalFormatting sqref="E256">
    <cfRule type="containsText" dxfId="2294" priority="367" operator="containsText" text="NON">
      <formula>NOT(ISERROR(SEARCH("NON",E256)))</formula>
    </cfRule>
  </conditionalFormatting>
  <conditionalFormatting sqref="E256">
    <cfRule type="containsText" dxfId="2293" priority="366" operator="containsText" text="OON">
      <formula>NOT(ISERROR(SEARCH("OON",E256)))</formula>
    </cfRule>
  </conditionalFormatting>
  <conditionalFormatting sqref="F256">
    <cfRule type="containsText" dxfId="2292" priority="358" operator="containsText" text="Non">
      <formula>NOT(ISERROR(SEARCH("Non",F256)))</formula>
    </cfRule>
  </conditionalFormatting>
  <conditionalFormatting sqref="F256">
    <cfRule type="containsText" dxfId="2291" priority="363" operator="containsText" text="PAR">
      <formula>NOT(ISERROR(SEARCH("PAR",F256)))</formula>
    </cfRule>
    <cfRule type="containsText" dxfId="2290" priority="364" operator="containsText" text="See Non-PAR">
      <formula>NOT(ISERROR(SEARCH("See Non-PAR",F256)))</formula>
    </cfRule>
  </conditionalFormatting>
  <conditionalFormatting sqref="F256">
    <cfRule type="containsText" dxfId="2289" priority="361" operator="containsText" text="Non-Par">
      <formula>NOT(ISERROR(SEARCH("Non-Par",F256)))</formula>
    </cfRule>
  </conditionalFormatting>
  <conditionalFormatting sqref="F256">
    <cfRule type="containsText" dxfId="2288" priority="365" operator="containsText" text="Non-PAR">
      <formula>NOT(ISERROR(SEARCH("Non-PAR",F256)))</formula>
    </cfRule>
  </conditionalFormatting>
  <conditionalFormatting sqref="F256">
    <cfRule type="containsText" dxfId="2287" priority="357" operator="containsText" text="OON">
      <formula>NOT(ISERROR(SEARCH("OON",F256)))</formula>
    </cfRule>
  </conditionalFormatting>
  <conditionalFormatting sqref="F256">
    <cfRule type="containsText" dxfId="2286" priority="362" operator="containsText" text="Non-Par">
      <formula>NOT(ISERROR(SEARCH("Non-Par",F256)))</formula>
    </cfRule>
  </conditionalFormatting>
  <conditionalFormatting sqref="F256">
    <cfRule type="containsText" dxfId="2285" priority="360" operator="containsText" text="See Non-PAR">
      <formula>NOT(ISERROR(SEARCH("See Non-PAR",F256)))</formula>
    </cfRule>
  </conditionalFormatting>
  <conditionalFormatting sqref="F256">
    <cfRule type="containsText" dxfId="2284" priority="359" operator="containsText" text="PAR">
      <formula>NOT(ISERROR(SEARCH("PAR",F256)))</formula>
    </cfRule>
  </conditionalFormatting>
  <conditionalFormatting sqref="F256">
    <cfRule type="containsText" dxfId="2283" priority="356" operator="containsText" text="NON">
      <formula>NOT(ISERROR(SEARCH("NON",F256)))</formula>
    </cfRule>
  </conditionalFormatting>
  <conditionalFormatting sqref="F256">
    <cfRule type="containsText" dxfId="2282" priority="355" operator="containsText" text="OON">
      <formula>NOT(ISERROR(SEARCH("OON",F256)))</formula>
    </cfRule>
  </conditionalFormatting>
  <conditionalFormatting sqref="C257">
    <cfRule type="containsText" dxfId="2281" priority="351" operator="containsText" text="Self Pay">
      <formula>NOT(ISERROR(SEARCH("Self Pay",C257)))</formula>
    </cfRule>
  </conditionalFormatting>
  <conditionalFormatting sqref="D257">
    <cfRule type="containsText" dxfId="2280" priority="353" operator="containsText" text="Referral Required">
      <formula>NOT(ISERROR(SEARCH("Referral Required",D257)))</formula>
    </cfRule>
    <cfRule type="containsText" dxfId="2279" priority="354" operator="containsText" text="Authorization Required">
      <formula>NOT(ISERROR(SEARCH("Authorization Required",D257)))</formula>
    </cfRule>
  </conditionalFormatting>
  <conditionalFormatting sqref="D257">
    <cfRule type="containsText" dxfId="2278" priority="352" operator="containsText" text="No Ref/No Auth Required">
      <formula>NOT(ISERROR(SEARCH("No Ref/No Auth Required",D257)))</formula>
    </cfRule>
  </conditionalFormatting>
  <conditionalFormatting sqref="C257">
    <cfRule type="containsText" dxfId="2277" priority="350" operator="containsText" text="SELF">
      <formula>NOT(ISERROR(SEARCH("SELF",C257)))</formula>
    </cfRule>
  </conditionalFormatting>
  <conditionalFormatting sqref="G257">
    <cfRule type="containsText" dxfId="2276" priority="342" operator="containsText" text="Non">
      <formula>NOT(ISERROR(SEARCH("Non",G257)))</formula>
    </cfRule>
  </conditionalFormatting>
  <conditionalFormatting sqref="G257">
    <cfRule type="containsText" dxfId="2275" priority="347" operator="containsText" text="PAR">
      <formula>NOT(ISERROR(SEARCH("PAR",G257)))</formula>
    </cfRule>
    <cfRule type="containsText" dxfId="2274" priority="348" operator="containsText" text="See Non-PAR">
      <formula>NOT(ISERROR(SEARCH("See Non-PAR",G257)))</formula>
    </cfRule>
  </conditionalFormatting>
  <conditionalFormatting sqref="G257">
    <cfRule type="containsText" dxfId="2273" priority="345" operator="containsText" text="Non-Par">
      <formula>NOT(ISERROR(SEARCH("Non-Par",G257)))</formula>
    </cfRule>
  </conditionalFormatting>
  <conditionalFormatting sqref="G257">
    <cfRule type="containsText" dxfId="2272" priority="349" operator="containsText" text="Non-PAR">
      <formula>NOT(ISERROR(SEARCH("Non-PAR",G257)))</formula>
    </cfRule>
  </conditionalFormatting>
  <conditionalFormatting sqref="G257">
    <cfRule type="containsText" dxfId="2271" priority="341" operator="containsText" text="OON">
      <formula>NOT(ISERROR(SEARCH("OON",G257)))</formula>
    </cfRule>
  </conditionalFormatting>
  <conditionalFormatting sqref="G257">
    <cfRule type="containsText" dxfId="2270" priority="346" operator="containsText" text="Non-Par">
      <formula>NOT(ISERROR(SEARCH("Non-Par",G257)))</formula>
    </cfRule>
  </conditionalFormatting>
  <conditionalFormatting sqref="G257">
    <cfRule type="containsText" dxfId="2269" priority="344" operator="containsText" text="See Non-PAR">
      <formula>NOT(ISERROR(SEARCH("See Non-PAR",G257)))</formula>
    </cfRule>
  </conditionalFormatting>
  <conditionalFormatting sqref="G257">
    <cfRule type="containsText" dxfId="2268" priority="343" operator="containsText" text="PAR">
      <formula>NOT(ISERROR(SEARCH("PAR",G257)))</formula>
    </cfRule>
  </conditionalFormatting>
  <conditionalFormatting sqref="G257">
    <cfRule type="containsText" dxfId="2267" priority="340" operator="containsText" text="NON">
      <formula>NOT(ISERROR(SEARCH("NON",G257)))</formula>
    </cfRule>
  </conditionalFormatting>
  <conditionalFormatting sqref="G257">
    <cfRule type="containsText" dxfId="2266" priority="339" operator="containsText" text="OON">
      <formula>NOT(ISERROR(SEARCH("OON",G257)))</formula>
    </cfRule>
  </conditionalFormatting>
  <conditionalFormatting sqref="E257">
    <cfRule type="containsText" dxfId="2265" priority="331" operator="containsText" text="Non">
      <formula>NOT(ISERROR(SEARCH("Non",E257)))</formula>
    </cfRule>
  </conditionalFormatting>
  <conditionalFormatting sqref="E257">
    <cfRule type="containsText" dxfId="2264" priority="336" operator="containsText" text="PAR">
      <formula>NOT(ISERROR(SEARCH("PAR",E257)))</formula>
    </cfRule>
    <cfRule type="containsText" dxfId="2263" priority="337" operator="containsText" text="See Non-PAR">
      <formula>NOT(ISERROR(SEARCH("See Non-PAR",E257)))</formula>
    </cfRule>
  </conditionalFormatting>
  <conditionalFormatting sqref="E257">
    <cfRule type="containsText" dxfId="2262" priority="334" operator="containsText" text="Non-Par">
      <formula>NOT(ISERROR(SEARCH("Non-Par",E257)))</formula>
    </cfRule>
  </conditionalFormatting>
  <conditionalFormatting sqref="E257">
    <cfRule type="containsText" dxfId="2261" priority="338" operator="containsText" text="Non-PAR">
      <formula>NOT(ISERROR(SEARCH("Non-PAR",E257)))</formula>
    </cfRule>
  </conditionalFormatting>
  <conditionalFormatting sqref="E257">
    <cfRule type="containsText" dxfId="2260" priority="330" operator="containsText" text="OON">
      <formula>NOT(ISERROR(SEARCH("OON",E257)))</formula>
    </cfRule>
  </conditionalFormatting>
  <conditionalFormatting sqref="E257">
    <cfRule type="containsText" dxfId="2259" priority="335" operator="containsText" text="Non-Par">
      <formula>NOT(ISERROR(SEARCH("Non-Par",E257)))</formula>
    </cfRule>
  </conditionalFormatting>
  <conditionalFormatting sqref="E257">
    <cfRule type="containsText" dxfId="2258" priority="333" operator="containsText" text="See Non-PAR">
      <formula>NOT(ISERROR(SEARCH("See Non-PAR",E257)))</formula>
    </cfRule>
  </conditionalFormatting>
  <conditionalFormatting sqref="E257">
    <cfRule type="containsText" dxfId="2257" priority="332" operator="containsText" text="PAR">
      <formula>NOT(ISERROR(SEARCH("PAR",E257)))</formula>
    </cfRule>
  </conditionalFormatting>
  <conditionalFormatting sqref="E257">
    <cfRule type="containsText" dxfId="2256" priority="329" operator="containsText" text="NON">
      <formula>NOT(ISERROR(SEARCH("NON",E257)))</formula>
    </cfRule>
  </conditionalFormatting>
  <conditionalFormatting sqref="E257">
    <cfRule type="containsText" dxfId="2255" priority="328" operator="containsText" text="OON">
      <formula>NOT(ISERROR(SEARCH("OON",E257)))</formula>
    </cfRule>
  </conditionalFormatting>
  <conditionalFormatting sqref="F257">
    <cfRule type="containsText" dxfId="2254" priority="320" operator="containsText" text="Non">
      <formula>NOT(ISERROR(SEARCH("Non",F257)))</formula>
    </cfRule>
  </conditionalFormatting>
  <conditionalFormatting sqref="F257">
    <cfRule type="containsText" dxfId="2253" priority="325" operator="containsText" text="PAR">
      <formula>NOT(ISERROR(SEARCH("PAR",F257)))</formula>
    </cfRule>
    <cfRule type="containsText" dxfId="2252" priority="326" operator="containsText" text="See Non-PAR">
      <formula>NOT(ISERROR(SEARCH("See Non-PAR",F257)))</formula>
    </cfRule>
  </conditionalFormatting>
  <conditionalFormatting sqref="F257">
    <cfRule type="containsText" dxfId="2251" priority="323" operator="containsText" text="Non-Par">
      <formula>NOT(ISERROR(SEARCH("Non-Par",F257)))</formula>
    </cfRule>
  </conditionalFormatting>
  <conditionalFormatting sqref="F257">
    <cfRule type="containsText" dxfId="2250" priority="327" operator="containsText" text="Non-PAR">
      <formula>NOT(ISERROR(SEARCH("Non-PAR",F257)))</formula>
    </cfRule>
  </conditionalFormatting>
  <conditionalFormatting sqref="F257">
    <cfRule type="containsText" dxfId="2249" priority="319" operator="containsText" text="OON">
      <formula>NOT(ISERROR(SEARCH("OON",F257)))</formula>
    </cfRule>
  </conditionalFormatting>
  <conditionalFormatting sqref="F257">
    <cfRule type="containsText" dxfId="2248" priority="324" operator="containsText" text="Non-Par">
      <formula>NOT(ISERROR(SEARCH("Non-Par",F257)))</formula>
    </cfRule>
  </conditionalFormatting>
  <conditionalFormatting sqref="F257">
    <cfRule type="containsText" dxfId="2247" priority="322" operator="containsText" text="See Non-PAR">
      <formula>NOT(ISERROR(SEARCH("See Non-PAR",F257)))</formula>
    </cfRule>
  </conditionalFormatting>
  <conditionalFormatting sqref="F257">
    <cfRule type="containsText" dxfId="2246" priority="321" operator="containsText" text="PAR">
      <formula>NOT(ISERROR(SEARCH("PAR",F257)))</formula>
    </cfRule>
  </conditionalFormatting>
  <conditionalFormatting sqref="F257">
    <cfRule type="containsText" dxfId="2245" priority="318" operator="containsText" text="NON">
      <formula>NOT(ISERROR(SEARCH("NON",F257)))</formula>
    </cfRule>
  </conditionalFormatting>
  <conditionalFormatting sqref="F257">
    <cfRule type="containsText" dxfId="2244" priority="317" operator="containsText" text="OON">
      <formula>NOT(ISERROR(SEARCH("OON",F257)))</formula>
    </cfRule>
  </conditionalFormatting>
  <conditionalFormatting sqref="C261">
    <cfRule type="containsText" dxfId="2243" priority="313" operator="containsText" text="Self Pay">
      <formula>NOT(ISERROR(SEARCH("Self Pay",C261)))</formula>
    </cfRule>
  </conditionalFormatting>
  <conditionalFormatting sqref="D261">
    <cfRule type="containsText" dxfId="2242" priority="315" operator="containsText" text="Referral Required">
      <formula>NOT(ISERROR(SEARCH("Referral Required",D261)))</formula>
    </cfRule>
    <cfRule type="containsText" dxfId="2241" priority="316" operator="containsText" text="Authorization Required">
      <formula>NOT(ISERROR(SEARCH("Authorization Required",D261)))</formula>
    </cfRule>
  </conditionalFormatting>
  <conditionalFormatting sqref="D261">
    <cfRule type="containsText" dxfId="2240" priority="314" operator="containsText" text="No Ref/No Auth Required">
      <formula>NOT(ISERROR(SEARCH("No Ref/No Auth Required",D261)))</formula>
    </cfRule>
  </conditionalFormatting>
  <conditionalFormatting sqref="C261">
    <cfRule type="containsText" dxfId="2239" priority="312" operator="containsText" text="SELF">
      <formula>NOT(ISERROR(SEARCH("SELF",C261)))</formula>
    </cfRule>
  </conditionalFormatting>
  <conditionalFormatting sqref="G261">
    <cfRule type="containsText" dxfId="2238" priority="304" operator="containsText" text="Non">
      <formula>NOT(ISERROR(SEARCH("Non",G261)))</formula>
    </cfRule>
  </conditionalFormatting>
  <conditionalFormatting sqref="G261">
    <cfRule type="containsText" dxfId="2237" priority="309" operator="containsText" text="PAR">
      <formula>NOT(ISERROR(SEARCH("PAR",G261)))</formula>
    </cfRule>
    <cfRule type="containsText" dxfId="2236" priority="310" operator="containsText" text="See Non-PAR">
      <formula>NOT(ISERROR(SEARCH("See Non-PAR",G261)))</formula>
    </cfRule>
  </conditionalFormatting>
  <conditionalFormatting sqref="G261">
    <cfRule type="containsText" dxfId="2235" priority="307" operator="containsText" text="Non-Par">
      <formula>NOT(ISERROR(SEARCH("Non-Par",G261)))</formula>
    </cfRule>
  </conditionalFormatting>
  <conditionalFormatting sqref="G261">
    <cfRule type="containsText" dxfId="2234" priority="311" operator="containsText" text="Non-PAR">
      <formula>NOT(ISERROR(SEARCH("Non-PAR",G261)))</formula>
    </cfRule>
  </conditionalFormatting>
  <conditionalFormatting sqref="G261">
    <cfRule type="containsText" dxfId="2233" priority="303" operator="containsText" text="OON">
      <formula>NOT(ISERROR(SEARCH("OON",G261)))</formula>
    </cfRule>
  </conditionalFormatting>
  <conditionalFormatting sqref="G261">
    <cfRule type="containsText" dxfId="2232" priority="308" operator="containsText" text="Non-Par">
      <formula>NOT(ISERROR(SEARCH("Non-Par",G261)))</formula>
    </cfRule>
  </conditionalFormatting>
  <conditionalFormatting sqref="G261">
    <cfRule type="containsText" dxfId="2231" priority="306" operator="containsText" text="See Non-PAR">
      <formula>NOT(ISERROR(SEARCH("See Non-PAR",G261)))</formula>
    </cfRule>
  </conditionalFormatting>
  <conditionalFormatting sqref="G261">
    <cfRule type="containsText" dxfId="2230" priority="305" operator="containsText" text="PAR">
      <formula>NOT(ISERROR(SEARCH("PAR",G261)))</formula>
    </cfRule>
  </conditionalFormatting>
  <conditionalFormatting sqref="G261">
    <cfRule type="containsText" dxfId="2229" priority="302" operator="containsText" text="NON">
      <formula>NOT(ISERROR(SEARCH("NON",G261)))</formula>
    </cfRule>
  </conditionalFormatting>
  <conditionalFormatting sqref="G261">
    <cfRule type="containsText" dxfId="2228" priority="301" operator="containsText" text="OON">
      <formula>NOT(ISERROR(SEARCH("OON",G261)))</formula>
    </cfRule>
  </conditionalFormatting>
  <conditionalFormatting sqref="E261">
    <cfRule type="containsText" dxfId="2227" priority="293" operator="containsText" text="Non">
      <formula>NOT(ISERROR(SEARCH("Non",E261)))</formula>
    </cfRule>
  </conditionalFormatting>
  <conditionalFormatting sqref="E261">
    <cfRule type="containsText" dxfId="2226" priority="298" operator="containsText" text="PAR">
      <formula>NOT(ISERROR(SEARCH("PAR",E261)))</formula>
    </cfRule>
    <cfRule type="containsText" dxfId="2225" priority="299" operator="containsText" text="See Non-PAR">
      <formula>NOT(ISERROR(SEARCH("See Non-PAR",E261)))</formula>
    </cfRule>
  </conditionalFormatting>
  <conditionalFormatting sqref="E261">
    <cfRule type="containsText" dxfId="2224" priority="296" operator="containsText" text="Non-Par">
      <formula>NOT(ISERROR(SEARCH("Non-Par",E261)))</formula>
    </cfRule>
  </conditionalFormatting>
  <conditionalFormatting sqref="E261">
    <cfRule type="containsText" dxfId="2223" priority="300" operator="containsText" text="Non-PAR">
      <formula>NOT(ISERROR(SEARCH("Non-PAR",E261)))</formula>
    </cfRule>
  </conditionalFormatting>
  <conditionalFormatting sqref="E261">
    <cfRule type="containsText" dxfId="2222" priority="292" operator="containsText" text="OON">
      <formula>NOT(ISERROR(SEARCH("OON",E261)))</formula>
    </cfRule>
  </conditionalFormatting>
  <conditionalFormatting sqref="E261">
    <cfRule type="containsText" dxfId="2221" priority="297" operator="containsText" text="Non-Par">
      <formula>NOT(ISERROR(SEARCH("Non-Par",E261)))</formula>
    </cfRule>
  </conditionalFormatting>
  <conditionalFormatting sqref="E261">
    <cfRule type="containsText" dxfId="2220" priority="295" operator="containsText" text="See Non-PAR">
      <formula>NOT(ISERROR(SEARCH("See Non-PAR",E261)))</formula>
    </cfRule>
  </conditionalFormatting>
  <conditionalFormatting sqref="E261">
    <cfRule type="containsText" dxfId="2219" priority="294" operator="containsText" text="PAR">
      <formula>NOT(ISERROR(SEARCH("PAR",E261)))</formula>
    </cfRule>
  </conditionalFormatting>
  <conditionalFormatting sqref="E261">
    <cfRule type="containsText" dxfId="2218" priority="291" operator="containsText" text="NON">
      <formula>NOT(ISERROR(SEARCH("NON",E261)))</formula>
    </cfRule>
  </conditionalFormatting>
  <conditionalFormatting sqref="E261">
    <cfRule type="containsText" dxfId="2217" priority="290" operator="containsText" text="OON">
      <formula>NOT(ISERROR(SEARCH("OON",E261)))</formula>
    </cfRule>
  </conditionalFormatting>
  <conditionalFormatting sqref="F261">
    <cfRule type="containsText" dxfId="2216" priority="282" operator="containsText" text="Non">
      <formula>NOT(ISERROR(SEARCH("Non",F261)))</formula>
    </cfRule>
  </conditionalFormatting>
  <conditionalFormatting sqref="F261">
    <cfRule type="containsText" dxfId="2215" priority="287" operator="containsText" text="PAR">
      <formula>NOT(ISERROR(SEARCH("PAR",F261)))</formula>
    </cfRule>
    <cfRule type="containsText" dxfId="2214" priority="288" operator="containsText" text="See Non-PAR">
      <formula>NOT(ISERROR(SEARCH("See Non-PAR",F261)))</formula>
    </cfRule>
  </conditionalFormatting>
  <conditionalFormatting sqref="F261">
    <cfRule type="containsText" dxfId="2213" priority="285" operator="containsText" text="Non-Par">
      <formula>NOT(ISERROR(SEARCH("Non-Par",F261)))</formula>
    </cfRule>
  </conditionalFormatting>
  <conditionalFormatting sqref="F261">
    <cfRule type="containsText" dxfId="2212" priority="289" operator="containsText" text="Non-PAR">
      <formula>NOT(ISERROR(SEARCH("Non-PAR",F261)))</formula>
    </cfRule>
  </conditionalFormatting>
  <conditionalFormatting sqref="F261">
    <cfRule type="containsText" dxfId="2211" priority="281" operator="containsText" text="OON">
      <formula>NOT(ISERROR(SEARCH("OON",F261)))</formula>
    </cfRule>
  </conditionalFormatting>
  <conditionalFormatting sqref="F261">
    <cfRule type="containsText" dxfId="2210" priority="286" operator="containsText" text="Non-Par">
      <formula>NOT(ISERROR(SEARCH("Non-Par",F261)))</formula>
    </cfRule>
  </conditionalFormatting>
  <conditionalFormatting sqref="F261">
    <cfRule type="containsText" dxfId="2209" priority="284" operator="containsText" text="See Non-PAR">
      <formula>NOT(ISERROR(SEARCH("See Non-PAR",F261)))</formula>
    </cfRule>
  </conditionalFormatting>
  <conditionalFormatting sqref="F261">
    <cfRule type="containsText" dxfId="2208" priority="283" operator="containsText" text="PAR">
      <formula>NOT(ISERROR(SEARCH("PAR",F261)))</formula>
    </cfRule>
  </conditionalFormatting>
  <conditionalFormatting sqref="F261">
    <cfRule type="containsText" dxfId="2207" priority="280" operator="containsText" text="NON">
      <formula>NOT(ISERROR(SEARCH("NON",F261)))</formula>
    </cfRule>
  </conditionalFormatting>
  <conditionalFormatting sqref="F261">
    <cfRule type="containsText" dxfId="2206" priority="279" operator="containsText" text="OON">
      <formula>NOT(ISERROR(SEARCH("OON",F261)))</formula>
    </cfRule>
  </conditionalFormatting>
  <conditionalFormatting sqref="C263">
    <cfRule type="containsText" dxfId="2205" priority="275" operator="containsText" text="Self Pay">
      <formula>NOT(ISERROR(SEARCH("Self Pay",C263)))</formula>
    </cfRule>
  </conditionalFormatting>
  <conditionalFormatting sqref="D263">
    <cfRule type="containsText" dxfId="2204" priority="277" operator="containsText" text="Referral Required">
      <formula>NOT(ISERROR(SEARCH("Referral Required",D263)))</formula>
    </cfRule>
    <cfRule type="containsText" dxfId="2203" priority="278" operator="containsText" text="Authorization Required">
      <formula>NOT(ISERROR(SEARCH("Authorization Required",D263)))</formula>
    </cfRule>
  </conditionalFormatting>
  <conditionalFormatting sqref="D263">
    <cfRule type="containsText" dxfId="2202" priority="276" operator="containsText" text="No Ref/No Auth Required">
      <formula>NOT(ISERROR(SEARCH("No Ref/No Auth Required",D263)))</formula>
    </cfRule>
  </conditionalFormatting>
  <conditionalFormatting sqref="C263">
    <cfRule type="containsText" dxfId="2201" priority="274" operator="containsText" text="SELF">
      <formula>NOT(ISERROR(SEARCH("SELF",C263)))</formula>
    </cfRule>
  </conditionalFormatting>
  <conditionalFormatting sqref="G263">
    <cfRule type="containsText" dxfId="2200" priority="266" operator="containsText" text="Non">
      <formula>NOT(ISERROR(SEARCH("Non",G263)))</formula>
    </cfRule>
  </conditionalFormatting>
  <conditionalFormatting sqref="G263">
    <cfRule type="containsText" dxfId="2199" priority="271" operator="containsText" text="PAR">
      <formula>NOT(ISERROR(SEARCH("PAR",G263)))</formula>
    </cfRule>
    <cfRule type="containsText" dxfId="2198" priority="272" operator="containsText" text="See Non-PAR">
      <formula>NOT(ISERROR(SEARCH("See Non-PAR",G263)))</formula>
    </cfRule>
  </conditionalFormatting>
  <conditionalFormatting sqref="G263">
    <cfRule type="containsText" dxfId="2197" priority="269" operator="containsText" text="Non-Par">
      <formula>NOT(ISERROR(SEARCH("Non-Par",G263)))</formula>
    </cfRule>
  </conditionalFormatting>
  <conditionalFormatting sqref="G263">
    <cfRule type="containsText" dxfId="2196" priority="273" operator="containsText" text="Non-PAR">
      <formula>NOT(ISERROR(SEARCH("Non-PAR",G263)))</formula>
    </cfRule>
  </conditionalFormatting>
  <conditionalFormatting sqref="G263">
    <cfRule type="containsText" dxfId="2195" priority="265" operator="containsText" text="OON">
      <formula>NOT(ISERROR(SEARCH("OON",G263)))</formula>
    </cfRule>
  </conditionalFormatting>
  <conditionalFormatting sqref="G263">
    <cfRule type="containsText" dxfId="2194" priority="270" operator="containsText" text="Non-Par">
      <formula>NOT(ISERROR(SEARCH("Non-Par",G263)))</formula>
    </cfRule>
  </conditionalFormatting>
  <conditionalFormatting sqref="G263">
    <cfRule type="containsText" dxfId="2193" priority="268" operator="containsText" text="See Non-PAR">
      <formula>NOT(ISERROR(SEARCH("See Non-PAR",G263)))</formula>
    </cfRule>
  </conditionalFormatting>
  <conditionalFormatting sqref="G263">
    <cfRule type="containsText" dxfId="2192" priority="267" operator="containsText" text="PAR">
      <formula>NOT(ISERROR(SEARCH("PAR",G263)))</formula>
    </cfRule>
  </conditionalFormatting>
  <conditionalFormatting sqref="G263">
    <cfRule type="containsText" dxfId="2191" priority="264" operator="containsText" text="NON">
      <formula>NOT(ISERROR(SEARCH("NON",G263)))</formula>
    </cfRule>
  </conditionalFormatting>
  <conditionalFormatting sqref="G263">
    <cfRule type="containsText" dxfId="2190" priority="263" operator="containsText" text="OON">
      <formula>NOT(ISERROR(SEARCH("OON",G263)))</formula>
    </cfRule>
  </conditionalFormatting>
  <conditionalFormatting sqref="E263">
    <cfRule type="containsText" dxfId="2189" priority="255" operator="containsText" text="Non">
      <formula>NOT(ISERROR(SEARCH("Non",E263)))</formula>
    </cfRule>
  </conditionalFormatting>
  <conditionalFormatting sqref="E263">
    <cfRule type="containsText" dxfId="2188" priority="260" operator="containsText" text="PAR">
      <formula>NOT(ISERROR(SEARCH("PAR",E263)))</formula>
    </cfRule>
    <cfRule type="containsText" dxfId="2187" priority="261" operator="containsText" text="See Non-PAR">
      <formula>NOT(ISERROR(SEARCH("See Non-PAR",E263)))</formula>
    </cfRule>
  </conditionalFormatting>
  <conditionalFormatting sqref="E263">
    <cfRule type="containsText" dxfId="2186" priority="258" operator="containsText" text="Non-Par">
      <formula>NOT(ISERROR(SEARCH("Non-Par",E263)))</formula>
    </cfRule>
  </conditionalFormatting>
  <conditionalFormatting sqref="E263">
    <cfRule type="containsText" dxfId="2185" priority="262" operator="containsText" text="Non-PAR">
      <formula>NOT(ISERROR(SEARCH("Non-PAR",E263)))</formula>
    </cfRule>
  </conditionalFormatting>
  <conditionalFormatting sqref="E263">
    <cfRule type="containsText" dxfId="2184" priority="254" operator="containsText" text="OON">
      <formula>NOT(ISERROR(SEARCH("OON",E263)))</formula>
    </cfRule>
  </conditionalFormatting>
  <conditionalFormatting sqref="E263">
    <cfRule type="containsText" dxfId="2183" priority="259" operator="containsText" text="Non-Par">
      <formula>NOT(ISERROR(SEARCH("Non-Par",E263)))</formula>
    </cfRule>
  </conditionalFormatting>
  <conditionalFormatting sqref="E263">
    <cfRule type="containsText" dxfId="2182" priority="257" operator="containsText" text="See Non-PAR">
      <formula>NOT(ISERROR(SEARCH("See Non-PAR",E263)))</formula>
    </cfRule>
  </conditionalFormatting>
  <conditionalFormatting sqref="E263">
    <cfRule type="containsText" dxfId="2181" priority="256" operator="containsText" text="PAR">
      <formula>NOT(ISERROR(SEARCH("PAR",E263)))</formula>
    </cfRule>
  </conditionalFormatting>
  <conditionalFormatting sqref="E263">
    <cfRule type="containsText" dxfId="2180" priority="253" operator="containsText" text="NON">
      <formula>NOT(ISERROR(SEARCH("NON",E263)))</formula>
    </cfRule>
  </conditionalFormatting>
  <conditionalFormatting sqref="E263">
    <cfRule type="containsText" dxfId="2179" priority="252" operator="containsText" text="OON">
      <formula>NOT(ISERROR(SEARCH("OON",E263)))</formula>
    </cfRule>
  </conditionalFormatting>
  <conditionalFormatting sqref="F263">
    <cfRule type="containsText" dxfId="2178" priority="244" operator="containsText" text="Non">
      <formula>NOT(ISERROR(SEARCH("Non",F263)))</formula>
    </cfRule>
  </conditionalFormatting>
  <conditionalFormatting sqref="F263">
    <cfRule type="containsText" dxfId="2177" priority="249" operator="containsText" text="PAR">
      <formula>NOT(ISERROR(SEARCH("PAR",F263)))</formula>
    </cfRule>
    <cfRule type="containsText" dxfId="2176" priority="250" operator="containsText" text="See Non-PAR">
      <formula>NOT(ISERROR(SEARCH("See Non-PAR",F263)))</formula>
    </cfRule>
  </conditionalFormatting>
  <conditionalFormatting sqref="F263">
    <cfRule type="containsText" dxfId="2175" priority="247" operator="containsText" text="Non-Par">
      <formula>NOT(ISERROR(SEARCH("Non-Par",F263)))</formula>
    </cfRule>
  </conditionalFormatting>
  <conditionalFormatting sqref="F263">
    <cfRule type="containsText" dxfId="2174" priority="251" operator="containsText" text="Non-PAR">
      <formula>NOT(ISERROR(SEARCH("Non-PAR",F263)))</formula>
    </cfRule>
  </conditionalFormatting>
  <conditionalFormatting sqref="F263">
    <cfRule type="containsText" dxfId="2173" priority="243" operator="containsText" text="OON">
      <formula>NOT(ISERROR(SEARCH("OON",F263)))</formula>
    </cfRule>
  </conditionalFormatting>
  <conditionalFormatting sqref="F263">
    <cfRule type="containsText" dxfId="2172" priority="248" operator="containsText" text="Non-Par">
      <formula>NOT(ISERROR(SEARCH("Non-Par",F263)))</formula>
    </cfRule>
  </conditionalFormatting>
  <conditionalFormatting sqref="F263">
    <cfRule type="containsText" dxfId="2171" priority="246" operator="containsText" text="See Non-PAR">
      <formula>NOT(ISERROR(SEARCH("See Non-PAR",F263)))</formula>
    </cfRule>
  </conditionalFormatting>
  <conditionalFormatting sqref="F263">
    <cfRule type="containsText" dxfId="2170" priority="245" operator="containsText" text="PAR">
      <formula>NOT(ISERROR(SEARCH("PAR",F263)))</formula>
    </cfRule>
  </conditionalFormatting>
  <conditionalFormatting sqref="F263">
    <cfRule type="containsText" dxfId="2169" priority="242" operator="containsText" text="NON">
      <formula>NOT(ISERROR(SEARCH("NON",F263)))</formula>
    </cfRule>
  </conditionalFormatting>
  <conditionalFormatting sqref="F263">
    <cfRule type="containsText" dxfId="2168" priority="241" operator="containsText" text="OON">
      <formula>NOT(ISERROR(SEARCH("OON",F263)))</formula>
    </cfRule>
  </conditionalFormatting>
  <conditionalFormatting sqref="C267">
    <cfRule type="containsText" dxfId="2167" priority="237" operator="containsText" text="Self Pay">
      <formula>NOT(ISERROR(SEARCH("Self Pay",C267)))</formula>
    </cfRule>
  </conditionalFormatting>
  <conditionalFormatting sqref="D267">
    <cfRule type="containsText" dxfId="2166" priority="239" operator="containsText" text="Referral Required">
      <formula>NOT(ISERROR(SEARCH("Referral Required",D267)))</formula>
    </cfRule>
    <cfRule type="containsText" dxfId="2165" priority="240" operator="containsText" text="Authorization Required">
      <formula>NOT(ISERROR(SEARCH("Authorization Required",D267)))</formula>
    </cfRule>
  </conditionalFormatting>
  <conditionalFormatting sqref="D267">
    <cfRule type="containsText" dxfId="2164" priority="238" operator="containsText" text="No Ref/No Auth Required">
      <formula>NOT(ISERROR(SEARCH("No Ref/No Auth Required",D267)))</formula>
    </cfRule>
  </conditionalFormatting>
  <conditionalFormatting sqref="C267">
    <cfRule type="containsText" dxfId="2163" priority="236" operator="containsText" text="SELF">
      <formula>NOT(ISERROR(SEARCH("SELF",C267)))</formula>
    </cfRule>
  </conditionalFormatting>
  <conditionalFormatting sqref="G267">
    <cfRule type="containsText" dxfId="2162" priority="228" operator="containsText" text="Non">
      <formula>NOT(ISERROR(SEARCH("Non",G267)))</formula>
    </cfRule>
  </conditionalFormatting>
  <conditionalFormatting sqref="G267">
    <cfRule type="containsText" dxfId="2161" priority="233" operator="containsText" text="PAR">
      <formula>NOT(ISERROR(SEARCH("PAR",G267)))</formula>
    </cfRule>
    <cfRule type="containsText" dxfId="2160" priority="234" operator="containsText" text="See Non-PAR">
      <formula>NOT(ISERROR(SEARCH("See Non-PAR",G267)))</formula>
    </cfRule>
  </conditionalFormatting>
  <conditionalFormatting sqref="G267">
    <cfRule type="containsText" dxfId="2159" priority="231" operator="containsText" text="Non-Par">
      <formula>NOT(ISERROR(SEARCH("Non-Par",G267)))</formula>
    </cfRule>
  </conditionalFormatting>
  <conditionalFormatting sqref="G267">
    <cfRule type="containsText" dxfId="2158" priority="235" operator="containsText" text="Non-PAR">
      <formula>NOT(ISERROR(SEARCH("Non-PAR",G267)))</formula>
    </cfRule>
  </conditionalFormatting>
  <conditionalFormatting sqref="G267">
    <cfRule type="containsText" dxfId="2157" priority="227" operator="containsText" text="OON">
      <formula>NOT(ISERROR(SEARCH("OON",G267)))</formula>
    </cfRule>
  </conditionalFormatting>
  <conditionalFormatting sqref="G267">
    <cfRule type="containsText" dxfId="2156" priority="232" operator="containsText" text="Non-Par">
      <formula>NOT(ISERROR(SEARCH("Non-Par",G267)))</formula>
    </cfRule>
  </conditionalFormatting>
  <conditionalFormatting sqref="G267">
    <cfRule type="containsText" dxfId="2155" priority="230" operator="containsText" text="See Non-PAR">
      <formula>NOT(ISERROR(SEARCH("See Non-PAR",G267)))</formula>
    </cfRule>
  </conditionalFormatting>
  <conditionalFormatting sqref="G267">
    <cfRule type="containsText" dxfId="2154" priority="229" operator="containsText" text="PAR">
      <formula>NOT(ISERROR(SEARCH("PAR",G267)))</formula>
    </cfRule>
  </conditionalFormatting>
  <conditionalFormatting sqref="G267">
    <cfRule type="containsText" dxfId="2153" priority="226" operator="containsText" text="NON">
      <formula>NOT(ISERROR(SEARCH("NON",G267)))</formula>
    </cfRule>
  </conditionalFormatting>
  <conditionalFormatting sqref="G267">
    <cfRule type="containsText" dxfId="2152" priority="225" operator="containsText" text="OON">
      <formula>NOT(ISERROR(SEARCH("OON",G267)))</formula>
    </cfRule>
  </conditionalFormatting>
  <conditionalFormatting sqref="E267">
    <cfRule type="containsText" dxfId="2151" priority="217" operator="containsText" text="Non">
      <formula>NOT(ISERROR(SEARCH("Non",E267)))</formula>
    </cfRule>
  </conditionalFormatting>
  <conditionalFormatting sqref="E267">
    <cfRule type="containsText" dxfId="2150" priority="222" operator="containsText" text="PAR">
      <formula>NOT(ISERROR(SEARCH("PAR",E267)))</formula>
    </cfRule>
    <cfRule type="containsText" dxfId="2149" priority="223" operator="containsText" text="See Non-PAR">
      <formula>NOT(ISERROR(SEARCH("See Non-PAR",E267)))</formula>
    </cfRule>
  </conditionalFormatting>
  <conditionalFormatting sqref="E267">
    <cfRule type="containsText" dxfId="2148" priority="220" operator="containsText" text="Non-Par">
      <formula>NOT(ISERROR(SEARCH("Non-Par",E267)))</formula>
    </cfRule>
  </conditionalFormatting>
  <conditionalFormatting sqref="E267">
    <cfRule type="containsText" dxfId="2147" priority="224" operator="containsText" text="Non-PAR">
      <formula>NOT(ISERROR(SEARCH("Non-PAR",E267)))</formula>
    </cfRule>
  </conditionalFormatting>
  <conditionalFormatting sqref="E267">
    <cfRule type="containsText" dxfId="2146" priority="216" operator="containsText" text="OON">
      <formula>NOT(ISERROR(SEARCH("OON",E267)))</formula>
    </cfRule>
  </conditionalFormatting>
  <conditionalFormatting sqref="E267">
    <cfRule type="containsText" dxfId="2145" priority="221" operator="containsText" text="Non-Par">
      <formula>NOT(ISERROR(SEARCH("Non-Par",E267)))</formula>
    </cfRule>
  </conditionalFormatting>
  <conditionalFormatting sqref="E267">
    <cfRule type="containsText" dxfId="2144" priority="219" operator="containsText" text="See Non-PAR">
      <formula>NOT(ISERROR(SEARCH("See Non-PAR",E267)))</formula>
    </cfRule>
  </conditionalFormatting>
  <conditionalFormatting sqref="E267">
    <cfRule type="containsText" dxfId="2143" priority="218" operator="containsText" text="PAR">
      <formula>NOT(ISERROR(SEARCH("PAR",E267)))</formula>
    </cfRule>
  </conditionalFormatting>
  <conditionalFormatting sqref="E267">
    <cfRule type="containsText" dxfId="2142" priority="215" operator="containsText" text="NON">
      <formula>NOT(ISERROR(SEARCH("NON",E267)))</formula>
    </cfRule>
  </conditionalFormatting>
  <conditionalFormatting sqref="E267">
    <cfRule type="containsText" dxfId="2141" priority="214" operator="containsText" text="OON">
      <formula>NOT(ISERROR(SEARCH("OON",E267)))</formula>
    </cfRule>
  </conditionalFormatting>
  <conditionalFormatting sqref="F267">
    <cfRule type="containsText" dxfId="2140" priority="206" operator="containsText" text="Non">
      <formula>NOT(ISERROR(SEARCH("Non",F267)))</formula>
    </cfRule>
  </conditionalFormatting>
  <conditionalFormatting sqref="F267">
    <cfRule type="containsText" dxfId="2139" priority="211" operator="containsText" text="PAR">
      <formula>NOT(ISERROR(SEARCH("PAR",F267)))</formula>
    </cfRule>
    <cfRule type="containsText" dxfId="2138" priority="212" operator="containsText" text="See Non-PAR">
      <formula>NOT(ISERROR(SEARCH("See Non-PAR",F267)))</formula>
    </cfRule>
  </conditionalFormatting>
  <conditionalFormatting sqref="F267">
    <cfRule type="containsText" dxfId="2137" priority="209" operator="containsText" text="Non-Par">
      <formula>NOT(ISERROR(SEARCH("Non-Par",F267)))</formula>
    </cfRule>
  </conditionalFormatting>
  <conditionalFormatting sqref="F267">
    <cfRule type="containsText" dxfId="2136" priority="213" operator="containsText" text="Non-PAR">
      <formula>NOT(ISERROR(SEARCH("Non-PAR",F267)))</formula>
    </cfRule>
  </conditionalFormatting>
  <conditionalFormatting sqref="F267">
    <cfRule type="containsText" dxfId="2135" priority="205" operator="containsText" text="OON">
      <formula>NOT(ISERROR(SEARCH("OON",F267)))</formula>
    </cfRule>
  </conditionalFormatting>
  <conditionalFormatting sqref="F267">
    <cfRule type="containsText" dxfId="2134" priority="210" operator="containsText" text="Non-Par">
      <formula>NOT(ISERROR(SEARCH("Non-Par",F267)))</formula>
    </cfRule>
  </conditionalFormatting>
  <conditionalFormatting sqref="F267">
    <cfRule type="containsText" dxfId="2133" priority="208" operator="containsText" text="See Non-PAR">
      <formula>NOT(ISERROR(SEARCH("See Non-PAR",F267)))</formula>
    </cfRule>
  </conditionalFormatting>
  <conditionalFormatting sqref="F267">
    <cfRule type="containsText" dxfId="2132" priority="207" operator="containsText" text="PAR">
      <formula>NOT(ISERROR(SEARCH("PAR",F267)))</formula>
    </cfRule>
  </conditionalFormatting>
  <conditionalFormatting sqref="F267">
    <cfRule type="containsText" dxfId="2131" priority="204" operator="containsText" text="NON">
      <formula>NOT(ISERROR(SEARCH("NON",F267)))</formula>
    </cfRule>
  </conditionalFormatting>
  <conditionalFormatting sqref="F267">
    <cfRule type="containsText" dxfId="2130" priority="203" operator="containsText" text="OON">
      <formula>NOT(ISERROR(SEARCH("OON",F267)))</formula>
    </cfRule>
  </conditionalFormatting>
  <conditionalFormatting sqref="C270">
    <cfRule type="containsText" dxfId="2129" priority="199" operator="containsText" text="Self Pay">
      <formula>NOT(ISERROR(SEARCH("Self Pay",C270)))</formula>
    </cfRule>
  </conditionalFormatting>
  <conditionalFormatting sqref="D270">
    <cfRule type="containsText" dxfId="2128" priority="201" operator="containsText" text="Referral Required">
      <formula>NOT(ISERROR(SEARCH("Referral Required",D270)))</formula>
    </cfRule>
    <cfRule type="containsText" dxfId="2127" priority="202" operator="containsText" text="Authorization Required">
      <formula>NOT(ISERROR(SEARCH("Authorization Required",D270)))</formula>
    </cfRule>
  </conditionalFormatting>
  <conditionalFormatting sqref="D270">
    <cfRule type="containsText" dxfId="2126" priority="200" operator="containsText" text="No Ref/No Auth Required">
      <formula>NOT(ISERROR(SEARCH("No Ref/No Auth Required",D270)))</formula>
    </cfRule>
  </conditionalFormatting>
  <conditionalFormatting sqref="C270">
    <cfRule type="containsText" dxfId="2125" priority="198" operator="containsText" text="SELF">
      <formula>NOT(ISERROR(SEARCH("SELF",C270)))</formula>
    </cfRule>
  </conditionalFormatting>
  <conditionalFormatting sqref="G270">
    <cfRule type="containsText" dxfId="2124" priority="190" operator="containsText" text="Non">
      <formula>NOT(ISERROR(SEARCH("Non",G270)))</formula>
    </cfRule>
  </conditionalFormatting>
  <conditionalFormatting sqref="G270">
    <cfRule type="containsText" dxfId="2123" priority="195" operator="containsText" text="PAR">
      <formula>NOT(ISERROR(SEARCH("PAR",G270)))</formula>
    </cfRule>
    <cfRule type="containsText" dxfId="2122" priority="196" operator="containsText" text="See Non-PAR">
      <formula>NOT(ISERROR(SEARCH("See Non-PAR",G270)))</formula>
    </cfRule>
  </conditionalFormatting>
  <conditionalFormatting sqref="G270">
    <cfRule type="containsText" dxfId="2121" priority="193" operator="containsText" text="Non-Par">
      <formula>NOT(ISERROR(SEARCH("Non-Par",G270)))</formula>
    </cfRule>
  </conditionalFormatting>
  <conditionalFormatting sqref="G270">
    <cfRule type="containsText" dxfId="2120" priority="197" operator="containsText" text="Non-PAR">
      <formula>NOT(ISERROR(SEARCH("Non-PAR",G270)))</formula>
    </cfRule>
  </conditionalFormatting>
  <conditionalFormatting sqref="G270">
    <cfRule type="containsText" dxfId="2119" priority="189" operator="containsText" text="OON">
      <formula>NOT(ISERROR(SEARCH("OON",G270)))</formula>
    </cfRule>
  </conditionalFormatting>
  <conditionalFormatting sqref="G270">
    <cfRule type="containsText" dxfId="2118" priority="194" operator="containsText" text="Non-Par">
      <formula>NOT(ISERROR(SEARCH("Non-Par",G270)))</formula>
    </cfRule>
  </conditionalFormatting>
  <conditionalFormatting sqref="G270">
    <cfRule type="containsText" dxfId="2117" priority="192" operator="containsText" text="See Non-PAR">
      <formula>NOT(ISERROR(SEARCH("See Non-PAR",G270)))</formula>
    </cfRule>
  </conditionalFormatting>
  <conditionalFormatting sqref="G270">
    <cfRule type="containsText" dxfId="2116" priority="191" operator="containsText" text="PAR">
      <formula>NOT(ISERROR(SEARCH("PAR",G270)))</formula>
    </cfRule>
  </conditionalFormatting>
  <conditionalFormatting sqref="G270">
    <cfRule type="containsText" dxfId="2115" priority="188" operator="containsText" text="NON">
      <formula>NOT(ISERROR(SEARCH("NON",G270)))</formula>
    </cfRule>
  </conditionalFormatting>
  <conditionalFormatting sqref="G270">
    <cfRule type="containsText" dxfId="2114" priority="187" operator="containsText" text="OON">
      <formula>NOT(ISERROR(SEARCH("OON",G270)))</formula>
    </cfRule>
  </conditionalFormatting>
  <conditionalFormatting sqref="E270">
    <cfRule type="containsText" dxfId="2113" priority="179" operator="containsText" text="Non">
      <formula>NOT(ISERROR(SEARCH("Non",E270)))</formula>
    </cfRule>
  </conditionalFormatting>
  <conditionalFormatting sqref="E270">
    <cfRule type="containsText" dxfId="2112" priority="184" operator="containsText" text="PAR">
      <formula>NOT(ISERROR(SEARCH("PAR",E270)))</formula>
    </cfRule>
    <cfRule type="containsText" dxfId="2111" priority="185" operator="containsText" text="See Non-PAR">
      <formula>NOT(ISERROR(SEARCH("See Non-PAR",E270)))</formula>
    </cfRule>
  </conditionalFormatting>
  <conditionalFormatting sqref="E270">
    <cfRule type="containsText" dxfId="2110" priority="182" operator="containsText" text="Non-Par">
      <formula>NOT(ISERROR(SEARCH("Non-Par",E270)))</formula>
    </cfRule>
  </conditionalFormatting>
  <conditionalFormatting sqref="E270">
    <cfRule type="containsText" dxfId="2109" priority="186" operator="containsText" text="Non-PAR">
      <formula>NOT(ISERROR(SEARCH("Non-PAR",E270)))</formula>
    </cfRule>
  </conditionalFormatting>
  <conditionalFormatting sqref="E270">
    <cfRule type="containsText" dxfId="2108" priority="178" operator="containsText" text="OON">
      <formula>NOT(ISERROR(SEARCH("OON",E270)))</formula>
    </cfRule>
  </conditionalFormatting>
  <conditionalFormatting sqref="E270">
    <cfRule type="containsText" dxfId="2107" priority="183" operator="containsText" text="Non-Par">
      <formula>NOT(ISERROR(SEARCH("Non-Par",E270)))</formula>
    </cfRule>
  </conditionalFormatting>
  <conditionalFormatting sqref="E270">
    <cfRule type="containsText" dxfId="2106" priority="181" operator="containsText" text="See Non-PAR">
      <formula>NOT(ISERROR(SEARCH("See Non-PAR",E270)))</formula>
    </cfRule>
  </conditionalFormatting>
  <conditionalFormatting sqref="E270">
    <cfRule type="containsText" dxfId="2105" priority="180" operator="containsText" text="PAR">
      <formula>NOT(ISERROR(SEARCH("PAR",E270)))</formula>
    </cfRule>
  </conditionalFormatting>
  <conditionalFormatting sqref="E270">
    <cfRule type="containsText" dxfId="2104" priority="177" operator="containsText" text="NON">
      <formula>NOT(ISERROR(SEARCH("NON",E270)))</formula>
    </cfRule>
  </conditionalFormatting>
  <conditionalFormatting sqref="E270">
    <cfRule type="containsText" dxfId="2103" priority="176" operator="containsText" text="OON">
      <formula>NOT(ISERROR(SEARCH("OON",E270)))</formula>
    </cfRule>
  </conditionalFormatting>
  <conditionalFormatting sqref="F270">
    <cfRule type="containsText" dxfId="2102" priority="168" operator="containsText" text="Non">
      <formula>NOT(ISERROR(SEARCH("Non",F270)))</formula>
    </cfRule>
  </conditionalFormatting>
  <conditionalFormatting sqref="F270">
    <cfRule type="containsText" dxfId="2101" priority="173" operator="containsText" text="PAR">
      <formula>NOT(ISERROR(SEARCH("PAR",F270)))</formula>
    </cfRule>
    <cfRule type="containsText" dxfId="2100" priority="174" operator="containsText" text="See Non-PAR">
      <formula>NOT(ISERROR(SEARCH("See Non-PAR",F270)))</formula>
    </cfRule>
  </conditionalFormatting>
  <conditionalFormatting sqref="F270">
    <cfRule type="containsText" dxfId="2099" priority="171" operator="containsText" text="Non-Par">
      <formula>NOT(ISERROR(SEARCH("Non-Par",F270)))</formula>
    </cfRule>
  </conditionalFormatting>
  <conditionalFormatting sqref="F270">
    <cfRule type="containsText" dxfId="2098" priority="175" operator="containsText" text="Non-PAR">
      <formula>NOT(ISERROR(SEARCH("Non-PAR",F270)))</formula>
    </cfRule>
  </conditionalFormatting>
  <conditionalFormatting sqref="F270">
    <cfRule type="containsText" dxfId="2097" priority="167" operator="containsText" text="OON">
      <formula>NOT(ISERROR(SEARCH("OON",F270)))</formula>
    </cfRule>
  </conditionalFormatting>
  <conditionalFormatting sqref="F270">
    <cfRule type="containsText" dxfId="2096" priority="172" operator="containsText" text="Non-Par">
      <formula>NOT(ISERROR(SEARCH("Non-Par",F270)))</formula>
    </cfRule>
  </conditionalFormatting>
  <conditionalFormatting sqref="F270">
    <cfRule type="containsText" dxfId="2095" priority="170" operator="containsText" text="See Non-PAR">
      <formula>NOT(ISERROR(SEARCH("See Non-PAR",F270)))</formula>
    </cfRule>
  </conditionalFormatting>
  <conditionalFormatting sqref="F270">
    <cfRule type="containsText" dxfId="2094" priority="169" operator="containsText" text="PAR">
      <formula>NOT(ISERROR(SEARCH("PAR",F270)))</formula>
    </cfRule>
  </conditionalFormatting>
  <conditionalFormatting sqref="F270">
    <cfRule type="containsText" dxfId="2093" priority="166" operator="containsText" text="NON">
      <formula>NOT(ISERROR(SEARCH("NON",F270)))</formula>
    </cfRule>
  </conditionalFormatting>
  <conditionalFormatting sqref="F270">
    <cfRule type="containsText" dxfId="2092" priority="165" operator="containsText" text="OON">
      <formula>NOT(ISERROR(SEARCH("OON",F270)))</formula>
    </cfRule>
  </conditionalFormatting>
  <conditionalFormatting sqref="C167">
    <cfRule type="containsText" dxfId="2091" priority="161" operator="containsText" text="Self Pay">
      <formula>NOT(ISERROR(SEARCH("Self Pay",C167)))</formula>
    </cfRule>
  </conditionalFormatting>
  <conditionalFormatting sqref="D167">
    <cfRule type="containsText" dxfId="2090" priority="163" operator="containsText" text="Referral Required">
      <formula>NOT(ISERROR(SEARCH("Referral Required",D167)))</formula>
    </cfRule>
    <cfRule type="containsText" dxfId="2089" priority="164" operator="containsText" text="Authorization Required">
      <formula>NOT(ISERROR(SEARCH("Authorization Required",D167)))</formula>
    </cfRule>
  </conditionalFormatting>
  <conditionalFormatting sqref="D167">
    <cfRule type="containsText" dxfId="2088" priority="162" operator="containsText" text="No Ref/No Auth Required">
      <formula>NOT(ISERROR(SEARCH("No Ref/No Auth Required",D167)))</formula>
    </cfRule>
  </conditionalFormatting>
  <conditionalFormatting sqref="C167">
    <cfRule type="containsText" dxfId="2087" priority="160" operator="containsText" text="SELF">
      <formula>NOT(ISERROR(SEARCH("SELF",C167)))</formula>
    </cfRule>
  </conditionalFormatting>
  <conditionalFormatting sqref="E167">
    <cfRule type="containsText" dxfId="2086" priority="141" operator="containsText" text="Non">
      <formula>NOT(ISERROR(SEARCH("Non",E167)))</formula>
    </cfRule>
  </conditionalFormatting>
  <conditionalFormatting sqref="E167">
    <cfRule type="containsText" dxfId="2085" priority="146" operator="containsText" text="PAR">
      <formula>NOT(ISERROR(SEARCH("PAR",E167)))</formula>
    </cfRule>
    <cfRule type="containsText" dxfId="2084" priority="147" operator="containsText" text="See Non-PAR">
      <formula>NOT(ISERROR(SEARCH("See Non-PAR",E167)))</formula>
    </cfRule>
  </conditionalFormatting>
  <conditionalFormatting sqref="E167">
    <cfRule type="containsText" dxfId="2083" priority="144" operator="containsText" text="Non-Par">
      <formula>NOT(ISERROR(SEARCH("Non-Par",E167)))</formula>
    </cfRule>
  </conditionalFormatting>
  <conditionalFormatting sqref="E167">
    <cfRule type="containsText" dxfId="2082" priority="148" operator="containsText" text="Non-PAR">
      <formula>NOT(ISERROR(SEARCH("Non-PAR",E167)))</formula>
    </cfRule>
  </conditionalFormatting>
  <conditionalFormatting sqref="E167">
    <cfRule type="containsText" dxfId="2081" priority="140" operator="containsText" text="OON">
      <formula>NOT(ISERROR(SEARCH("OON",E167)))</formula>
    </cfRule>
  </conditionalFormatting>
  <conditionalFormatting sqref="E167">
    <cfRule type="containsText" dxfId="2080" priority="145" operator="containsText" text="Non-Par">
      <formula>NOT(ISERROR(SEARCH("Non-Par",E167)))</formula>
    </cfRule>
  </conditionalFormatting>
  <conditionalFormatting sqref="E167">
    <cfRule type="containsText" dxfId="2079" priority="143" operator="containsText" text="See Non-PAR">
      <formula>NOT(ISERROR(SEARCH("See Non-PAR",E167)))</formula>
    </cfRule>
  </conditionalFormatting>
  <conditionalFormatting sqref="E167">
    <cfRule type="containsText" dxfId="2078" priority="142" operator="containsText" text="PAR">
      <formula>NOT(ISERROR(SEARCH("PAR",E167)))</formula>
    </cfRule>
  </conditionalFormatting>
  <conditionalFormatting sqref="E167">
    <cfRule type="containsText" dxfId="2077" priority="139" operator="containsText" text="NON">
      <formula>NOT(ISERROR(SEARCH("NON",E167)))</formula>
    </cfRule>
  </conditionalFormatting>
  <conditionalFormatting sqref="E167">
    <cfRule type="containsText" dxfId="2076" priority="138" operator="containsText" text="OON">
      <formula>NOT(ISERROR(SEARCH("OON",E167)))</formula>
    </cfRule>
  </conditionalFormatting>
  <conditionalFormatting sqref="F167:G167">
    <cfRule type="containsText" dxfId="2075" priority="130" operator="containsText" text="Non">
      <formula>NOT(ISERROR(SEARCH("Non",F167)))</formula>
    </cfRule>
  </conditionalFormatting>
  <conditionalFormatting sqref="F167:G167">
    <cfRule type="containsText" dxfId="2074" priority="135" operator="containsText" text="PAR">
      <formula>NOT(ISERROR(SEARCH("PAR",F167)))</formula>
    </cfRule>
    <cfRule type="containsText" dxfId="2073" priority="136" operator="containsText" text="See Non-PAR">
      <formula>NOT(ISERROR(SEARCH("See Non-PAR",F167)))</formula>
    </cfRule>
  </conditionalFormatting>
  <conditionalFormatting sqref="F167:G167">
    <cfRule type="containsText" dxfId="2072" priority="133" operator="containsText" text="Non-Par">
      <formula>NOT(ISERROR(SEARCH("Non-Par",F167)))</formula>
    </cfRule>
  </conditionalFormatting>
  <conditionalFormatting sqref="F167:G167">
    <cfRule type="containsText" dxfId="2071" priority="137" operator="containsText" text="Non-PAR">
      <formula>NOT(ISERROR(SEARCH("Non-PAR",F167)))</formula>
    </cfRule>
  </conditionalFormatting>
  <conditionalFormatting sqref="F167:G167">
    <cfRule type="containsText" dxfId="2070" priority="129" operator="containsText" text="OON">
      <formula>NOT(ISERROR(SEARCH("OON",F167)))</formula>
    </cfRule>
  </conditionalFormatting>
  <conditionalFormatting sqref="F167:G167">
    <cfRule type="containsText" dxfId="2069" priority="134" operator="containsText" text="Non-Par">
      <formula>NOT(ISERROR(SEARCH("Non-Par",F167)))</formula>
    </cfRule>
  </conditionalFormatting>
  <conditionalFormatting sqref="F167:G167">
    <cfRule type="containsText" dxfId="2068" priority="132" operator="containsText" text="See Non-PAR">
      <formula>NOT(ISERROR(SEARCH("See Non-PAR",F167)))</formula>
    </cfRule>
  </conditionalFormatting>
  <conditionalFormatting sqref="F167:G167">
    <cfRule type="containsText" dxfId="2067" priority="131" operator="containsText" text="PAR">
      <formula>NOT(ISERROR(SEARCH("PAR",F167)))</formula>
    </cfRule>
  </conditionalFormatting>
  <conditionalFormatting sqref="F167:G167">
    <cfRule type="containsText" dxfId="2066" priority="128" operator="containsText" text="NON">
      <formula>NOT(ISERROR(SEARCH("NON",F167)))</formula>
    </cfRule>
  </conditionalFormatting>
  <conditionalFormatting sqref="F167:G167">
    <cfRule type="containsText" dxfId="2065" priority="127" operator="containsText" text="OON">
      <formula>NOT(ISERROR(SEARCH("OON",F167)))</formula>
    </cfRule>
  </conditionalFormatting>
  <conditionalFormatting sqref="D231">
    <cfRule type="containsText" dxfId="2064" priority="126" operator="containsText" text="Self Pay">
      <formula>NOT(ISERROR(SEARCH("Self Pay",D231)))</formula>
    </cfRule>
  </conditionalFormatting>
  <conditionalFormatting sqref="D231">
    <cfRule type="containsText" dxfId="2063" priority="125" operator="containsText" text="No Ref/No Auth Required ">
      <formula>NOT(ISERROR(SEARCH("No Ref/No Auth Required ",D231)))</formula>
    </cfRule>
  </conditionalFormatting>
  <conditionalFormatting sqref="D173">
    <cfRule type="containsText" dxfId="2062" priority="117" operator="containsText" text="Non-Par">
      <formula>NOT(ISERROR(SEARCH("Non-Par",D173)))</formula>
    </cfRule>
  </conditionalFormatting>
  <conditionalFormatting sqref="D173">
    <cfRule type="containsText" dxfId="2061" priority="118" operator="containsText" text="See Non-PAR">
      <formula>NOT(ISERROR(SEARCH("See Non-PAR",D173)))</formula>
    </cfRule>
  </conditionalFormatting>
  <conditionalFormatting sqref="D173">
    <cfRule type="containsText" dxfId="2060" priority="124" operator="containsText" text="No Ref/No Auth Required">
      <formula>NOT(ISERROR(SEARCH("No Ref/No Auth Required",D173)))</formula>
    </cfRule>
  </conditionalFormatting>
  <conditionalFormatting sqref="D173">
    <cfRule type="containsText" dxfId="2059" priority="122" operator="containsText" text="Referral Required">
      <formula>NOT(ISERROR(SEARCH("Referral Required",D173)))</formula>
    </cfRule>
    <cfRule type="containsText" dxfId="2058" priority="123" operator="containsText" text="Authorization Required">
      <formula>NOT(ISERROR(SEARCH("Authorization Required",D173)))</formula>
    </cfRule>
  </conditionalFormatting>
  <conditionalFormatting sqref="D173">
    <cfRule type="containsText" dxfId="2057" priority="114" operator="containsText" text="Referral Required">
      <formula>NOT(ISERROR(SEARCH("Referral Required",D173)))</formula>
    </cfRule>
    <cfRule type="containsText" dxfId="2056" priority="115" operator="containsText" text="Authorization Required">
      <formula>NOT(ISERROR(SEARCH("Authorization Required",D173)))</formula>
    </cfRule>
    <cfRule type="containsText" dxfId="2055" priority="116" operator="containsText" text="No Ref/No Auth Required">
      <formula>NOT(ISERROR(SEARCH("No Ref/No Auth Required",D173)))</formula>
    </cfRule>
  </conditionalFormatting>
  <conditionalFormatting sqref="D173">
    <cfRule type="containsText" dxfId="2054" priority="120" operator="containsText" text="Authorization Required">
      <formula>NOT(ISERROR(SEARCH("Authorization Required",D173)))</formula>
    </cfRule>
  </conditionalFormatting>
  <conditionalFormatting sqref="D173">
    <cfRule type="containsText" dxfId="2053" priority="121" operator="containsText" text="Self Pay">
      <formula>NOT(ISERROR(SEARCH("Self Pay",D173)))</formula>
    </cfRule>
  </conditionalFormatting>
  <conditionalFormatting sqref="D173">
    <cfRule type="containsText" dxfId="2052" priority="119" operator="containsText" text="No Ref/No Auth Required ">
      <formula>NOT(ISERROR(SEARCH("No Ref/No Auth Required ",D173)))</formula>
    </cfRule>
  </conditionalFormatting>
  <conditionalFormatting sqref="G63:G64">
    <cfRule type="notContainsBlanks" dxfId="2051" priority="113">
      <formula>LEN(TRIM(G63))&gt;0</formula>
    </cfRule>
  </conditionalFormatting>
  <conditionalFormatting sqref="G30:G44">
    <cfRule type="notContainsBlanks" dxfId="2050" priority="112">
      <formula>LEN(TRIM(G30))&gt;0</formula>
    </cfRule>
  </conditionalFormatting>
  <conditionalFormatting sqref="G65">
    <cfRule type="notContainsBlanks" dxfId="2049" priority="111">
      <formula>LEN(TRIM(G65))&gt;0</formula>
    </cfRule>
  </conditionalFormatting>
  <conditionalFormatting sqref="G75">
    <cfRule type="notContainsBlanks" dxfId="2048" priority="110">
      <formula>LEN(TRIM(G75))&gt;0</formula>
    </cfRule>
  </conditionalFormatting>
  <conditionalFormatting sqref="G77">
    <cfRule type="notContainsBlanks" dxfId="2047" priority="109">
      <formula>LEN(TRIM(G77))&gt;0</formula>
    </cfRule>
  </conditionalFormatting>
  <conditionalFormatting sqref="G79">
    <cfRule type="notContainsBlanks" dxfId="2046" priority="108">
      <formula>LEN(TRIM(G79))&gt;0</formula>
    </cfRule>
  </conditionalFormatting>
  <conditionalFormatting sqref="G135:G145">
    <cfRule type="notContainsBlanks" dxfId="2045" priority="107">
      <formula>LEN(TRIM(G135))&gt;0</formula>
    </cfRule>
  </conditionalFormatting>
  <conditionalFormatting sqref="E140:F145">
    <cfRule type="notContainsBlanks" dxfId="2044" priority="106">
      <formula>LEN(TRIM(E140))&gt;0</formula>
    </cfRule>
  </conditionalFormatting>
  <conditionalFormatting sqref="F162:G180">
    <cfRule type="notContainsBlanks" dxfId="2043" priority="105">
      <formula>LEN(TRIM(F162))&gt;0</formula>
    </cfRule>
  </conditionalFormatting>
  <conditionalFormatting sqref="E149:F154">
    <cfRule type="notContainsBlanks" dxfId="2042" priority="104">
      <formula>LEN(TRIM(E149))&gt;0</formula>
    </cfRule>
  </conditionalFormatting>
  <conditionalFormatting sqref="E154:F155">
    <cfRule type="notContainsBlanks" dxfId="2041" priority="103">
      <formula>LEN(TRIM(E154))&gt;0</formula>
    </cfRule>
  </conditionalFormatting>
  <conditionalFormatting sqref="E158:F158">
    <cfRule type="notContainsBlanks" dxfId="2040" priority="102">
      <formula>LEN(TRIM(E158))&gt;0</formula>
    </cfRule>
  </conditionalFormatting>
  <conditionalFormatting sqref="E160:F161">
    <cfRule type="notContainsBlanks" dxfId="2039" priority="101">
      <formula>LEN(TRIM(E160))&gt;0</formula>
    </cfRule>
  </conditionalFormatting>
  <conditionalFormatting sqref="C125">
    <cfRule type="containsText" dxfId="2038" priority="98" operator="containsText" text="Non-par">
      <formula>NOT(ISERROR(SEARCH("Non-par",C125)))</formula>
    </cfRule>
    <cfRule type="containsText" dxfId="2037" priority="99" operator="containsText" text="PAR">
      <formula>NOT(ISERROR(SEARCH("PAR",C125)))</formula>
    </cfRule>
    <cfRule type="containsText" dxfId="2036" priority="100" operator="containsText" text="See Non-PAR">
      <formula>NOT(ISERROR(SEARCH("See Non-PAR",C125)))</formula>
    </cfRule>
  </conditionalFormatting>
  <conditionalFormatting sqref="C126">
    <cfRule type="containsText" dxfId="2035" priority="97" operator="containsText" text="Self Pay">
      <formula>NOT(ISERROR(SEARCH("Self Pay",C126)))</formula>
    </cfRule>
  </conditionalFormatting>
  <conditionalFormatting sqref="D123">
    <cfRule type="containsText" dxfId="2034" priority="95" operator="containsText" text="No Ref/No Auth Required">
      <formula>NOT(ISERROR(SEARCH("No Ref/No Auth Required",D123)))</formula>
    </cfRule>
  </conditionalFormatting>
  <conditionalFormatting sqref="D123">
    <cfRule type="containsText" dxfId="2033" priority="94" operator="containsText" text="Self Pay">
      <formula>NOT(ISERROR(SEARCH("Self Pay",D123)))</formula>
    </cfRule>
    <cfRule type="containsText" dxfId="2032" priority="96" operator="containsText" text="See Non-PAR">
      <formula>NOT(ISERROR(SEARCH("See Non-PAR",D123)))</formula>
    </cfRule>
  </conditionalFormatting>
  <conditionalFormatting sqref="D122">
    <cfRule type="containsText" dxfId="2031" priority="92" operator="containsText" text="No Ref/No Auth Required">
      <formula>NOT(ISERROR(SEARCH("No Ref/No Auth Required",D122)))</formula>
    </cfRule>
  </conditionalFormatting>
  <conditionalFormatting sqref="D122">
    <cfRule type="containsText" dxfId="2030" priority="91" operator="containsText" text="Self Pay">
      <formula>NOT(ISERROR(SEARCH("Self Pay",D122)))</formula>
    </cfRule>
    <cfRule type="containsText" dxfId="2029" priority="93" operator="containsText" text="See Non-PAR">
      <formula>NOT(ISERROR(SEARCH("See Non-PAR",D122)))</formula>
    </cfRule>
  </conditionalFormatting>
  <conditionalFormatting sqref="E123">
    <cfRule type="containsText" dxfId="2028" priority="88" operator="containsText" text="Non">
      <formula>NOT(ISERROR(SEARCH("Non",E123)))</formula>
    </cfRule>
  </conditionalFormatting>
  <conditionalFormatting sqref="E123">
    <cfRule type="containsText" dxfId="2027" priority="90" operator="containsText" text="PAR">
      <formula>NOT(ISERROR(SEARCH("PAR",E123)))</formula>
    </cfRule>
  </conditionalFormatting>
  <conditionalFormatting sqref="E123">
    <cfRule type="containsText" dxfId="2026" priority="89" operator="containsText" text="OON ">
      <formula>NOT(ISERROR(SEARCH("OON ",E123)))</formula>
    </cfRule>
  </conditionalFormatting>
  <conditionalFormatting sqref="E123">
    <cfRule type="containsText" dxfId="2025" priority="86" operator="containsText" text="OON">
      <formula>NOT(ISERROR(SEARCH("OON",E123)))</formula>
    </cfRule>
    <cfRule type="containsText" dxfId="2024" priority="87" operator="containsText" text="Non">
      <formula>NOT(ISERROR(SEARCH("Non",E123)))</formula>
    </cfRule>
  </conditionalFormatting>
  <conditionalFormatting sqref="E123">
    <cfRule type="containsText" dxfId="2023" priority="85" operator="containsText" text="See Non-PAR">
      <formula>NOT(ISERROR(SEARCH("See Non-PAR",E123)))</formula>
    </cfRule>
  </conditionalFormatting>
  <conditionalFormatting sqref="E123">
    <cfRule type="containsText" dxfId="2022" priority="84" operator="containsText" text="Non-PAR">
      <formula>NOT(ISERROR(SEARCH("Non-PAR",E123)))</formula>
    </cfRule>
  </conditionalFormatting>
  <conditionalFormatting sqref="E123">
    <cfRule type="containsText" dxfId="2021" priority="83" operator="containsText" text="OON">
      <formula>NOT(ISERROR(SEARCH("OON",E123)))</formula>
    </cfRule>
  </conditionalFormatting>
  <conditionalFormatting sqref="F123">
    <cfRule type="containsText" dxfId="2020" priority="80" operator="containsText" text="Non">
      <formula>NOT(ISERROR(SEARCH("Non",F123)))</formula>
    </cfRule>
  </conditionalFormatting>
  <conditionalFormatting sqref="F123">
    <cfRule type="containsText" dxfId="2019" priority="82" operator="containsText" text="PAR">
      <formula>NOT(ISERROR(SEARCH("PAR",F123)))</formula>
    </cfRule>
  </conditionalFormatting>
  <conditionalFormatting sqref="F123">
    <cfRule type="containsText" dxfId="2018" priority="81" operator="containsText" text="OON ">
      <formula>NOT(ISERROR(SEARCH("OON ",F123)))</formula>
    </cfRule>
  </conditionalFormatting>
  <conditionalFormatting sqref="F123">
    <cfRule type="containsText" dxfId="2017" priority="78" operator="containsText" text="OON">
      <formula>NOT(ISERROR(SEARCH("OON",F123)))</formula>
    </cfRule>
    <cfRule type="containsText" dxfId="2016" priority="79" operator="containsText" text="Non">
      <formula>NOT(ISERROR(SEARCH("Non",F123)))</formula>
    </cfRule>
  </conditionalFormatting>
  <conditionalFormatting sqref="F123">
    <cfRule type="containsText" dxfId="2015" priority="77" operator="containsText" text="See Non-PAR">
      <formula>NOT(ISERROR(SEARCH("See Non-PAR",F123)))</formula>
    </cfRule>
  </conditionalFormatting>
  <conditionalFormatting sqref="F123">
    <cfRule type="containsText" dxfId="2014" priority="76" operator="containsText" text="Non-PAR">
      <formula>NOT(ISERROR(SEARCH("Non-PAR",F123)))</formula>
    </cfRule>
  </conditionalFormatting>
  <conditionalFormatting sqref="F123">
    <cfRule type="containsText" dxfId="2013" priority="75" operator="containsText" text="OON">
      <formula>NOT(ISERROR(SEARCH("OON",F123)))</formula>
    </cfRule>
  </conditionalFormatting>
  <conditionalFormatting sqref="G123">
    <cfRule type="containsText" dxfId="2012" priority="72" operator="containsText" text="Non">
      <formula>NOT(ISERROR(SEARCH("Non",G123)))</formula>
    </cfRule>
  </conditionalFormatting>
  <conditionalFormatting sqref="G123">
    <cfRule type="containsText" dxfId="2011" priority="74" operator="containsText" text="PAR">
      <formula>NOT(ISERROR(SEARCH("PAR",G123)))</formula>
    </cfRule>
  </conditionalFormatting>
  <conditionalFormatting sqref="G123">
    <cfRule type="containsText" dxfId="2010" priority="73" operator="containsText" text="OON ">
      <formula>NOT(ISERROR(SEARCH("OON ",G123)))</formula>
    </cfRule>
  </conditionalFormatting>
  <conditionalFormatting sqref="G123">
    <cfRule type="containsText" dxfId="2009" priority="70" operator="containsText" text="OON">
      <formula>NOT(ISERROR(SEARCH("OON",G123)))</formula>
    </cfRule>
    <cfRule type="containsText" dxfId="2008" priority="71" operator="containsText" text="Non">
      <formula>NOT(ISERROR(SEARCH("Non",G123)))</formula>
    </cfRule>
  </conditionalFormatting>
  <conditionalFormatting sqref="G123">
    <cfRule type="containsText" dxfId="2007" priority="69" operator="containsText" text="See Non-PAR">
      <formula>NOT(ISERROR(SEARCH("See Non-PAR",G123)))</formula>
    </cfRule>
  </conditionalFormatting>
  <conditionalFormatting sqref="G123">
    <cfRule type="containsText" dxfId="2006" priority="68" operator="containsText" text="Non-PAR">
      <formula>NOT(ISERROR(SEARCH("Non-PAR",G123)))</formula>
    </cfRule>
  </conditionalFormatting>
  <conditionalFormatting sqref="G123">
    <cfRule type="containsText" dxfId="2005" priority="67" operator="containsText" text="OON">
      <formula>NOT(ISERROR(SEARCH("OON",G123)))</formula>
    </cfRule>
  </conditionalFormatting>
  <conditionalFormatting sqref="G182:G186">
    <cfRule type="containsText" dxfId="2004" priority="59" operator="containsText" text="Non">
      <formula>NOT(ISERROR(SEARCH("Non",G182)))</formula>
    </cfRule>
  </conditionalFormatting>
  <conditionalFormatting sqref="G182:G186">
    <cfRule type="containsText" dxfId="2003" priority="64" operator="containsText" text="PAR">
      <formula>NOT(ISERROR(SEARCH("PAR",G182)))</formula>
    </cfRule>
    <cfRule type="containsText" dxfId="2002" priority="65" operator="containsText" text="See Non-PAR">
      <formula>NOT(ISERROR(SEARCH("See Non-PAR",G182)))</formula>
    </cfRule>
  </conditionalFormatting>
  <conditionalFormatting sqref="G182:G186">
    <cfRule type="containsText" dxfId="2001" priority="62" operator="containsText" text="Non-Par">
      <formula>NOT(ISERROR(SEARCH("Non-Par",G182)))</formula>
    </cfRule>
  </conditionalFormatting>
  <conditionalFormatting sqref="G182:G186">
    <cfRule type="containsText" dxfId="2000" priority="66" operator="containsText" text="Non-PAR">
      <formula>NOT(ISERROR(SEARCH("Non-PAR",G182)))</formula>
    </cfRule>
  </conditionalFormatting>
  <conditionalFormatting sqref="G182:G186">
    <cfRule type="containsText" dxfId="1999" priority="58" operator="containsText" text="OON">
      <formula>NOT(ISERROR(SEARCH("OON",G182)))</formula>
    </cfRule>
  </conditionalFormatting>
  <conditionalFormatting sqref="G182:G186">
    <cfRule type="containsText" dxfId="1998" priority="63" operator="containsText" text="Non-Par">
      <formula>NOT(ISERROR(SEARCH("Non-Par",G182)))</formula>
    </cfRule>
  </conditionalFormatting>
  <conditionalFormatting sqref="G182:G186">
    <cfRule type="containsText" dxfId="1997" priority="61" operator="containsText" text="See Non-PAR">
      <formula>NOT(ISERROR(SEARCH("See Non-PAR",G182)))</formula>
    </cfRule>
  </conditionalFormatting>
  <conditionalFormatting sqref="G182:G186">
    <cfRule type="containsText" dxfId="1996" priority="60" operator="containsText" text="PAR">
      <formula>NOT(ISERROR(SEARCH("PAR",G182)))</formula>
    </cfRule>
  </conditionalFormatting>
  <conditionalFormatting sqref="G182:G186">
    <cfRule type="containsText" dxfId="1995" priority="57" operator="containsText" text="NON">
      <formula>NOT(ISERROR(SEARCH("NON",G182)))</formula>
    </cfRule>
  </conditionalFormatting>
  <conditionalFormatting sqref="G182:G186">
    <cfRule type="containsText" dxfId="1994" priority="56" operator="containsText" text="OON">
      <formula>NOT(ISERROR(SEARCH("OON",G182)))</formula>
    </cfRule>
  </conditionalFormatting>
  <conditionalFormatting sqref="G194">
    <cfRule type="containsText" dxfId="1993" priority="48" operator="containsText" text="Non">
      <formula>NOT(ISERROR(SEARCH("Non",G194)))</formula>
    </cfRule>
  </conditionalFormatting>
  <conditionalFormatting sqref="G194">
    <cfRule type="containsText" dxfId="1992" priority="53" operator="containsText" text="PAR">
      <formula>NOT(ISERROR(SEARCH("PAR",G194)))</formula>
    </cfRule>
    <cfRule type="containsText" dxfId="1991" priority="54" operator="containsText" text="See Non-PAR">
      <formula>NOT(ISERROR(SEARCH("See Non-PAR",G194)))</formula>
    </cfRule>
  </conditionalFormatting>
  <conditionalFormatting sqref="G194">
    <cfRule type="containsText" dxfId="1990" priority="51" operator="containsText" text="Non-Par">
      <formula>NOT(ISERROR(SEARCH("Non-Par",G194)))</formula>
    </cfRule>
  </conditionalFormatting>
  <conditionalFormatting sqref="G194">
    <cfRule type="containsText" dxfId="1989" priority="55" operator="containsText" text="Non-PAR">
      <formula>NOT(ISERROR(SEARCH("Non-PAR",G194)))</formula>
    </cfRule>
  </conditionalFormatting>
  <conditionalFormatting sqref="G194">
    <cfRule type="containsText" dxfId="1988" priority="47" operator="containsText" text="OON">
      <formula>NOT(ISERROR(SEARCH("OON",G194)))</formula>
    </cfRule>
  </conditionalFormatting>
  <conditionalFormatting sqref="G194">
    <cfRule type="containsText" dxfId="1987" priority="52" operator="containsText" text="Non-Par">
      <formula>NOT(ISERROR(SEARCH("Non-Par",G194)))</formula>
    </cfRule>
  </conditionalFormatting>
  <conditionalFormatting sqref="G194">
    <cfRule type="containsText" dxfId="1986" priority="50" operator="containsText" text="See Non-PAR">
      <formula>NOT(ISERROR(SEARCH("See Non-PAR",G194)))</formula>
    </cfRule>
  </conditionalFormatting>
  <conditionalFormatting sqref="G194">
    <cfRule type="containsText" dxfId="1985" priority="49" operator="containsText" text="PAR">
      <formula>NOT(ISERROR(SEARCH("PAR",G194)))</formula>
    </cfRule>
  </conditionalFormatting>
  <conditionalFormatting sqref="G194">
    <cfRule type="containsText" dxfId="1984" priority="46" operator="containsText" text="NON">
      <formula>NOT(ISERROR(SEARCH("NON",G194)))</formula>
    </cfRule>
  </conditionalFormatting>
  <conditionalFormatting sqref="G194">
    <cfRule type="containsText" dxfId="1983" priority="45" operator="containsText" text="OON">
      <formula>NOT(ISERROR(SEARCH("OON",G194)))</formula>
    </cfRule>
  </conditionalFormatting>
  <conditionalFormatting sqref="G195">
    <cfRule type="containsText" dxfId="1982" priority="37" operator="containsText" text="Non">
      <formula>NOT(ISERROR(SEARCH("Non",G195)))</formula>
    </cfRule>
  </conditionalFormatting>
  <conditionalFormatting sqref="G195">
    <cfRule type="containsText" dxfId="1981" priority="42" operator="containsText" text="PAR">
      <formula>NOT(ISERROR(SEARCH("PAR",G195)))</formula>
    </cfRule>
    <cfRule type="containsText" dxfId="1980" priority="43" operator="containsText" text="See Non-PAR">
      <formula>NOT(ISERROR(SEARCH("See Non-PAR",G195)))</formula>
    </cfRule>
  </conditionalFormatting>
  <conditionalFormatting sqref="G195">
    <cfRule type="containsText" dxfId="1979" priority="40" operator="containsText" text="Non-Par">
      <formula>NOT(ISERROR(SEARCH("Non-Par",G195)))</formula>
    </cfRule>
  </conditionalFormatting>
  <conditionalFormatting sqref="G195">
    <cfRule type="containsText" dxfId="1978" priority="44" operator="containsText" text="Non-PAR">
      <formula>NOT(ISERROR(SEARCH("Non-PAR",G195)))</formula>
    </cfRule>
  </conditionalFormatting>
  <conditionalFormatting sqref="G195">
    <cfRule type="containsText" dxfId="1977" priority="36" operator="containsText" text="OON">
      <formula>NOT(ISERROR(SEARCH("OON",G195)))</formula>
    </cfRule>
  </conditionalFormatting>
  <conditionalFormatting sqref="G195">
    <cfRule type="containsText" dxfId="1976" priority="41" operator="containsText" text="Non-Par">
      <formula>NOT(ISERROR(SEARCH("Non-Par",G195)))</formula>
    </cfRule>
  </conditionalFormatting>
  <conditionalFormatting sqref="G195">
    <cfRule type="containsText" dxfId="1975" priority="39" operator="containsText" text="See Non-PAR">
      <formula>NOT(ISERROR(SEARCH("See Non-PAR",G195)))</formula>
    </cfRule>
  </conditionalFormatting>
  <conditionalFormatting sqref="G195">
    <cfRule type="containsText" dxfId="1974" priority="38" operator="containsText" text="PAR">
      <formula>NOT(ISERROR(SEARCH("PAR",G195)))</formula>
    </cfRule>
  </conditionalFormatting>
  <conditionalFormatting sqref="G195">
    <cfRule type="containsText" dxfId="1973" priority="35" operator="containsText" text="NON">
      <formula>NOT(ISERROR(SEARCH("NON",G195)))</formula>
    </cfRule>
  </conditionalFormatting>
  <conditionalFormatting sqref="G195">
    <cfRule type="containsText" dxfId="1972" priority="34" operator="containsText" text="OON">
      <formula>NOT(ISERROR(SEARCH("OON",G195)))</formula>
    </cfRule>
  </conditionalFormatting>
  <conditionalFormatting sqref="G218">
    <cfRule type="containsText" dxfId="1971" priority="26" operator="containsText" text="Non">
      <formula>NOT(ISERROR(SEARCH("Non",G218)))</formula>
    </cfRule>
  </conditionalFormatting>
  <conditionalFormatting sqref="G218">
    <cfRule type="containsText" dxfId="1970" priority="31" operator="containsText" text="PAR">
      <formula>NOT(ISERROR(SEARCH("PAR",G218)))</formula>
    </cfRule>
    <cfRule type="containsText" dxfId="1969" priority="32" operator="containsText" text="See Non-PAR">
      <formula>NOT(ISERROR(SEARCH("See Non-PAR",G218)))</formula>
    </cfRule>
  </conditionalFormatting>
  <conditionalFormatting sqref="G218">
    <cfRule type="containsText" dxfId="1968" priority="29" operator="containsText" text="Non-Par">
      <formula>NOT(ISERROR(SEARCH("Non-Par",G218)))</formula>
    </cfRule>
  </conditionalFormatting>
  <conditionalFormatting sqref="G218">
    <cfRule type="containsText" dxfId="1967" priority="33" operator="containsText" text="Non-PAR">
      <formula>NOT(ISERROR(SEARCH("Non-PAR",G218)))</formula>
    </cfRule>
  </conditionalFormatting>
  <conditionalFormatting sqref="G218">
    <cfRule type="containsText" dxfId="1966" priority="25" operator="containsText" text="OON">
      <formula>NOT(ISERROR(SEARCH("OON",G218)))</formula>
    </cfRule>
  </conditionalFormatting>
  <conditionalFormatting sqref="G218">
    <cfRule type="containsText" dxfId="1965" priority="30" operator="containsText" text="Non-Par">
      <formula>NOT(ISERROR(SEARCH("Non-Par",G218)))</formula>
    </cfRule>
  </conditionalFormatting>
  <conditionalFormatting sqref="G218">
    <cfRule type="containsText" dxfId="1964" priority="28" operator="containsText" text="See Non-PAR">
      <formula>NOT(ISERROR(SEARCH("See Non-PAR",G218)))</formula>
    </cfRule>
  </conditionalFormatting>
  <conditionalFormatting sqref="G218">
    <cfRule type="containsText" dxfId="1963" priority="27" operator="containsText" text="PAR">
      <formula>NOT(ISERROR(SEARCH("PAR",G218)))</formula>
    </cfRule>
  </conditionalFormatting>
  <conditionalFormatting sqref="G218">
    <cfRule type="containsText" dxfId="1962" priority="24" operator="containsText" text="NON">
      <formula>NOT(ISERROR(SEARCH("NON",G218)))</formula>
    </cfRule>
  </conditionalFormatting>
  <conditionalFormatting sqref="G218">
    <cfRule type="containsText" dxfId="1961" priority="23" operator="containsText" text="OON">
      <formula>NOT(ISERROR(SEARCH("OON",G218)))</formula>
    </cfRule>
  </conditionalFormatting>
  <conditionalFormatting sqref="G219">
    <cfRule type="containsText" dxfId="1960" priority="15" operator="containsText" text="Non">
      <formula>NOT(ISERROR(SEARCH("Non",G219)))</formula>
    </cfRule>
  </conditionalFormatting>
  <conditionalFormatting sqref="G219">
    <cfRule type="containsText" dxfId="1959" priority="20" operator="containsText" text="PAR">
      <formula>NOT(ISERROR(SEARCH("PAR",G219)))</formula>
    </cfRule>
    <cfRule type="containsText" dxfId="1958" priority="21" operator="containsText" text="See Non-PAR">
      <formula>NOT(ISERROR(SEARCH("See Non-PAR",G219)))</formula>
    </cfRule>
  </conditionalFormatting>
  <conditionalFormatting sqref="G219">
    <cfRule type="containsText" dxfId="1957" priority="18" operator="containsText" text="Non-Par">
      <formula>NOT(ISERROR(SEARCH("Non-Par",G219)))</formula>
    </cfRule>
  </conditionalFormatting>
  <conditionalFormatting sqref="G219">
    <cfRule type="containsText" dxfId="1956" priority="22" operator="containsText" text="Non-PAR">
      <formula>NOT(ISERROR(SEARCH("Non-PAR",G219)))</formula>
    </cfRule>
  </conditionalFormatting>
  <conditionalFormatting sqref="G219">
    <cfRule type="containsText" dxfId="1955" priority="14" operator="containsText" text="OON">
      <formula>NOT(ISERROR(SEARCH("OON",G219)))</formula>
    </cfRule>
  </conditionalFormatting>
  <conditionalFormatting sqref="G219">
    <cfRule type="containsText" dxfId="1954" priority="19" operator="containsText" text="Non-Par">
      <formula>NOT(ISERROR(SEARCH("Non-Par",G219)))</formula>
    </cfRule>
  </conditionalFormatting>
  <conditionalFormatting sqref="G219">
    <cfRule type="containsText" dxfId="1953" priority="17" operator="containsText" text="See Non-PAR">
      <formula>NOT(ISERROR(SEARCH("See Non-PAR",G219)))</formula>
    </cfRule>
  </conditionalFormatting>
  <conditionalFormatting sqref="G219">
    <cfRule type="containsText" dxfId="1952" priority="16" operator="containsText" text="PAR">
      <formula>NOT(ISERROR(SEARCH("PAR",G219)))</formula>
    </cfRule>
  </conditionalFormatting>
  <conditionalFormatting sqref="G219">
    <cfRule type="containsText" dxfId="1951" priority="13" operator="containsText" text="NON">
      <formula>NOT(ISERROR(SEARCH("NON",G219)))</formula>
    </cfRule>
  </conditionalFormatting>
  <conditionalFormatting sqref="G219">
    <cfRule type="containsText" dxfId="1950" priority="12" operator="containsText" text="OON">
      <formula>NOT(ISERROR(SEARCH("OON",G219)))</formula>
    </cfRule>
  </conditionalFormatting>
  <conditionalFormatting sqref="G215">
    <cfRule type="containsText" dxfId="1949" priority="4" operator="containsText" text="Non">
      <formula>NOT(ISERROR(SEARCH("Non",G215)))</formula>
    </cfRule>
  </conditionalFormatting>
  <conditionalFormatting sqref="G215">
    <cfRule type="containsText" dxfId="1948" priority="9" operator="containsText" text="PAR">
      <formula>NOT(ISERROR(SEARCH("PAR",G215)))</formula>
    </cfRule>
    <cfRule type="containsText" dxfId="1947" priority="10" operator="containsText" text="See Non-PAR">
      <formula>NOT(ISERROR(SEARCH("See Non-PAR",G215)))</formula>
    </cfRule>
  </conditionalFormatting>
  <conditionalFormatting sqref="G215">
    <cfRule type="containsText" dxfId="1946" priority="7" operator="containsText" text="Non-Par">
      <formula>NOT(ISERROR(SEARCH("Non-Par",G215)))</formula>
    </cfRule>
  </conditionalFormatting>
  <conditionalFormatting sqref="G215">
    <cfRule type="containsText" dxfId="1945" priority="11" operator="containsText" text="Non-PAR">
      <formula>NOT(ISERROR(SEARCH("Non-PAR",G215)))</formula>
    </cfRule>
  </conditionalFormatting>
  <conditionalFormatting sqref="G215">
    <cfRule type="containsText" dxfId="1944" priority="3" operator="containsText" text="OON">
      <formula>NOT(ISERROR(SEARCH("OON",G215)))</formula>
    </cfRule>
  </conditionalFormatting>
  <conditionalFormatting sqref="G215">
    <cfRule type="containsText" dxfId="1943" priority="8" operator="containsText" text="Non-Par">
      <formula>NOT(ISERROR(SEARCH("Non-Par",G215)))</formula>
    </cfRule>
  </conditionalFormatting>
  <conditionalFormatting sqref="G215">
    <cfRule type="containsText" dxfId="1942" priority="6" operator="containsText" text="See Non-PAR">
      <formula>NOT(ISERROR(SEARCH("See Non-PAR",G215)))</formula>
    </cfRule>
  </conditionalFormatting>
  <conditionalFormatting sqref="G215">
    <cfRule type="containsText" dxfId="1941" priority="5" operator="containsText" text="PAR">
      <formula>NOT(ISERROR(SEARCH("PAR",G215)))</formula>
    </cfRule>
  </conditionalFormatting>
  <conditionalFormatting sqref="G215">
    <cfRule type="containsText" dxfId="1940" priority="2" operator="containsText" text="NON">
      <formula>NOT(ISERROR(SEARCH("NON",G215)))</formula>
    </cfRule>
  </conditionalFormatting>
  <conditionalFormatting sqref="G215">
    <cfRule type="containsText" dxfId="1939" priority="1" operator="containsText" text="OON">
      <formula>NOT(ISERROR(SEARCH("OON",G215)))</formula>
    </cfRule>
  </conditionalFormatting>
  <hyperlinks>
    <hyperlink ref="A214" r:id="rId1" display="System Maintenance- Requesting a New Insurance Plan to be Added to NextGen or Update an Existing Plan 06.18.24" xr:uid="{C4BFC99B-5B69-431D-83F0-FBC04BF7398D}"/>
    <hyperlink ref="A217" r:id="rId2" display="System Maintenance- Requesting a New Insurance Plan to be Added to NextGen or Update an Existing Plan 06.18.24" xr:uid="{8CB402D6-8210-4A64-A3E8-7A92E15408AD}"/>
    <hyperlink ref="C214" r:id="rId3" xr:uid="{107C466D-2CEB-48A5-AEA5-481CC9C33312}"/>
    <hyperlink ref="C217" r:id="rId4" xr:uid="{B6D2E789-49A3-4741-A9E0-78A9CC7C02C3}"/>
    <hyperlink ref="C196"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285"/>
  <sheetViews>
    <sheetView workbookViewId="0">
      <pane xSplit="5" ySplit="1" topLeftCell="F150" activePane="bottomRight" state="frozen"/>
      <selection pane="bottomRight" activeCell="C154" sqref="C154"/>
      <selection pane="bottomLeft"/>
      <selection pane="topRight"/>
    </sheetView>
  </sheetViews>
  <sheetFormatPr defaultColWidth="8.85546875" defaultRowHeight="15"/>
  <cols>
    <col min="1" max="1" width="55" bestFit="1" customWidth="1"/>
    <col min="2" max="2" width="9.140625" customWidth="1"/>
    <col min="3" max="3" width="43.5703125" style="17" bestFit="1" customWidth="1"/>
    <col min="4" max="4" width="25.140625" style="82" customWidth="1"/>
    <col min="5" max="5" width="16.42578125" customWidth="1"/>
    <col min="6" max="6" width="13.5703125" customWidth="1"/>
    <col min="7" max="7" width="13.42578125" customWidth="1"/>
    <col min="8" max="8" width="13.85546875" customWidth="1"/>
    <col min="9" max="9" width="12.5703125" customWidth="1"/>
  </cols>
  <sheetData>
    <row r="1" spans="1:9" s="55" customFormat="1" ht="78">
      <c r="A1" s="92" t="s">
        <v>90</v>
      </c>
      <c r="B1" s="374" t="s">
        <v>91</v>
      </c>
      <c r="C1" s="93" t="s">
        <v>92</v>
      </c>
      <c r="D1" s="139" t="s">
        <v>93</v>
      </c>
      <c r="E1" s="139" t="s">
        <v>94</v>
      </c>
      <c r="F1" s="140" t="s">
        <v>2087</v>
      </c>
      <c r="G1" s="140" t="s">
        <v>2088</v>
      </c>
      <c r="H1" s="140" t="s">
        <v>2089</v>
      </c>
      <c r="I1" s="140" t="s">
        <v>2090</v>
      </c>
    </row>
    <row r="2" spans="1:9" ht="30.75">
      <c r="A2" s="106" t="s">
        <v>2091</v>
      </c>
      <c r="B2" s="357"/>
      <c r="C2" s="69" t="s">
        <v>107</v>
      </c>
      <c r="D2" s="83" t="s">
        <v>105</v>
      </c>
      <c r="E2" s="147"/>
      <c r="F2" s="70" t="s">
        <v>2</v>
      </c>
      <c r="G2" s="70" t="s">
        <v>2</v>
      </c>
      <c r="H2" s="70" t="s">
        <v>2</v>
      </c>
      <c r="I2" s="70" t="s">
        <v>2</v>
      </c>
    </row>
    <row r="3" spans="1:9">
      <c r="A3" s="106" t="s">
        <v>967</v>
      </c>
      <c r="B3" s="357"/>
      <c r="C3" s="70" t="s">
        <v>104</v>
      </c>
      <c r="D3" s="83" t="s">
        <v>105</v>
      </c>
      <c r="E3" s="147"/>
      <c r="F3" s="70" t="s">
        <v>2</v>
      </c>
      <c r="G3" s="70" t="s">
        <v>2</v>
      </c>
      <c r="H3" s="70" t="s">
        <v>2</v>
      </c>
      <c r="I3" s="70" t="s">
        <v>2</v>
      </c>
    </row>
    <row r="4" spans="1:9">
      <c r="A4" s="106" t="s">
        <v>1914</v>
      </c>
      <c r="B4" s="357"/>
      <c r="C4" s="69" t="s">
        <v>107</v>
      </c>
      <c r="D4" s="83" t="s">
        <v>105</v>
      </c>
      <c r="E4" s="147"/>
      <c r="F4" s="70" t="s">
        <v>2</v>
      </c>
      <c r="G4" s="70" t="s">
        <v>2</v>
      </c>
      <c r="H4" s="70" t="s">
        <v>2</v>
      </c>
      <c r="I4" s="70" t="s">
        <v>2</v>
      </c>
    </row>
    <row r="5" spans="1:9" ht="30.75">
      <c r="A5" s="106" t="s">
        <v>968</v>
      </c>
      <c r="B5" s="357"/>
      <c r="C5" s="70" t="s">
        <v>104</v>
      </c>
      <c r="D5" s="83" t="s">
        <v>105</v>
      </c>
      <c r="E5" s="147"/>
      <c r="F5" s="70" t="s">
        <v>2</v>
      </c>
      <c r="G5" s="70" t="s">
        <v>2</v>
      </c>
      <c r="H5" s="70" t="s">
        <v>2</v>
      </c>
      <c r="I5" s="70" t="s">
        <v>2</v>
      </c>
    </row>
    <row r="6" spans="1:9" ht="30.75">
      <c r="A6" s="145" t="s">
        <v>553</v>
      </c>
      <c r="B6" s="402"/>
      <c r="C6" s="70" t="s">
        <v>554</v>
      </c>
      <c r="D6" s="83" t="s">
        <v>105</v>
      </c>
      <c r="E6" s="13"/>
      <c r="F6" s="70" t="s">
        <v>2</v>
      </c>
      <c r="G6" s="70" t="s">
        <v>2</v>
      </c>
      <c r="H6" s="70" t="s">
        <v>2</v>
      </c>
      <c r="I6" s="70" t="s">
        <v>2</v>
      </c>
    </row>
    <row r="7" spans="1:9" ht="30.75">
      <c r="A7" s="106" t="s">
        <v>969</v>
      </c>
      <c r="B7" s="357"/>
      <c r="C7" s="70" t="s">
        <v>104</v>
      </c>
      <c r="D7" s="83" t="s">
        <v>105</v>
      </c>
      <c r="E7" s="147"/>
      <c r="F7" s="70" t="s">
        <v>2</v>
      </c>
      <c r="G7" s="70" t="s">
        <v>2</v>
      </c>
      <c r="H7" s="70" t="s">
        <v>2</v>
      </c>
      <c r="I7" s="70" t="s">
        <v>2</v>
      </c>
    </row>
    <row r="8" spans="1:9" ht="30.75">
      <c r="A8" s="106" t="s">
        <v>555</v>
      </c>
      <c r="B8" s="357"/>
      <c r="C8" s="39" t="s">
        <v>556</v>
      </c>
      <c r="D8" s="83" t="s">
        <v>105</v>
      </c>
      <c r="E8" s="13"/>
      <c r="F8" s="70" t="s">
        <v>2</v>
      </c>
      <c r="G8" s="70" t="s">
        <v>2</v>
      </c>
      <c r="H8" s="70" t="s">
        <v>2</v>
      </c>
      <c r="I8" s="70" t="s">
        <v>2</v>
      </c>
    </row>
    <row r="9" spans="1:9">
      <c r="A9" s="106" t="s">
        <v>2092</v>
      </c>
      <c r="B9" s="357"/>
      <c r="C9" s="19" t="s">
        <v>111</v>
      </c>
      <c r="D9" s="83" t="s">
        <v>105</v>
      </c>
      <c r="E9" s="13"/>
      <c r="F9" s="70" t="s">
        <v>2</v>
      </c>
      <c r="G9" s="70" t="s">
        <v>2</v>
      </c>
      <c r="H9" s="70" t="s">
        <v>2</v>
      </c>
      <c r="I9" s="70" t="s">
        <v>2</v>
      </c>
    </row>
    <row r="10" spans="1:9" ht="30.75">
      <c r="A10" s="106" t="s">
        <v>2093</v>
      </c>
      <c r="B10" s="357"/>
      <c r="C10" s="19" t="s">
        <v>111</v>
      </c>
      <c r="D10" s="83" t="s">
        <v>105</v>
      </c>
      <c r="E10" s="13"/>
      <c r="F10" s="70" t="s">
        <v>2</v>
      </c>
      <c r="G10" s="70" t="s">
        <v>2</v>
      </c>
      <c r="H10" s="70" t="s">
        <v>2</v>
      </c>
      <c r="I10" s="70" t="s">
        <v>2</v>
      </c>
    </row>
    <row r="11" spans="1:9" ht="30.75">
      <c r="A11" s="106" t="s">
        <v>2094</v>
      </c>
      <c r="B11" s="357"/>
      <c r="C11" s="19" t="s">
        <v>111</v>
      </c>
      <c r="D11" s="83" t="s">
        <v>105</v>
      </c>
      <c r="E11" s="13"/>
      <c r="F11" s="70" t="s">
        <v>2</v>
      </c>
      <c r="G11" s="70" t="s">
        <v>2</v>
      </c>
      <c r="H11" s="70" t="s">
        <v>2</v>
      </c>
      <c r="I11" s="70" t="s">
        <v>2</v>
      </c>
    </row>
    <row r="12" spans="1:9">
      <c r="A12" s="106" t="s">
        <v>558</v>
      </c>
      <c r="B12" s="357"/>
      <c r="C12" s="19" t="s">
        <v>111</v>
      </c>
      <c r="D12" s="83" t="s">
        <v>105</v>
      </c>
      <c r="E12" s="13"/>
      <c r="F12" s="70" t="s">
        <v>2</v>
      </c>
      <c r="G12" s="70" t="s">
        <v>2</v>
      </c>
      <c r="H12" s="70" t="s">
        <v>2</v>
      </c>
      <c r="I12" s="70" t="s">
        <v>2</v>
      </c>
    </row>
    <row r="13" spans="1:9" ht="30.75">
      <c r="A13" s="106" t="s">
        <v>2095</v>
      </c>
      <c r="B13" s="357"/>
      <c r="C13" s="19" t="s">
        <v>111</v>
      </c>
      <c r="D13" s="83" t="s">
        <v>105</v>
      </c>
      <c r="E13" s="13"/>
      <c r="F13" s="70" t="s">
        <v>2</v>
      </c>
      <c r="G13" s="70" t="s">
        <v>2</v>
      </c>
      <c r="H13" s="70" t="s">
        <v>2</v>
      </c>
      <c r="I13" s="70" t="s">
        <v>2</v>
      </c>
    </row>
    <row r="14" spans="1:9">
      <c r="A14" s="106" t="s">
        <v>2096</v>
      </c>
      <c r="B14" s="357"/>
      <c r="C14" s="19" t="s">
        <v>111</v>
      </c>
      <c r="D14" s="83" t="s">
        <v>105</v>
      </c>
      <c r="E14" s="13"/>
      <c r="F14" s="70" t="s">
        <v>2</v>
      </c>
      <c r="G14" s="70" t="s">
        <v>2</v>
      </c>
      <c r="H14" s="70" t="s">
        <v>2</v>
      </c>
      <c r="I14" s="70" t="s">
        <v>2</v>
      </c>
    </row>
    <row r="15" spans="1:9">
      <c r="A15" s="106" t="s">
        <v>2097</v>
      </c>
      <c r="B15" s="357"/>
      <c r="C15" s="19" t="s">
        <v>111</v>
      </c>
      <c r="D15" s="83" t="s">
        <v>105</v>
      </c>
      <c r="E15" s="13"/>
      <c r="F15" s="70" t="s">
        <v>2</v>
      </c>
      <c r="G15" s="70" t="s">
        <v>2</v>
      </c>
      <c r="H15" s="70" t="s">
        <v>2</v>
      </c>
      <c r="I15" s="70" t="s">
        <v>2</v>
      </c>
    </row>
    <row r="16" spans="1:9" ht="30.75">
      <c r="A16" s="106" t="s">
        <v>2098</v>
      </c>
      <c r="B16" s="357"/>
      <c r="C16" s="19" t="s">
        <v>111</v>
      </c>
      <c r="D16" s="83" t="s">
        <v>105</v>
      </c>
      <c r="E16" s="13"/>
      <c r="F16" s="70" t="s">
        <v>2</v>
      </c>
      <c r="G16" s="70" t="s">
        <v>2</v>
      </c>
      <c r="H16" s="70" t="s">
        <v>2</v>
      </c>
      <c r="I16" s="70" t="s">
        <v>2</v>
      </c>
    </row>
    <row r="17" spans="1:9" ht="30.75">
      <c r="A17" s="106" t="s">
        <v>2099</v>
      </c>
      <c r="B17" s="357"/>
      <c r="C17" s="19" t="s">
        <v>111</v>
      </c>
      <c r="D17" s="83" t="s">
        <v>105</v>
      </c>
      <c r="E17" s="13"/>
      <c r="F17" s="70" t="s">
        <v>2</v>
      </c>
      <c r="G17" s="70" t="s">
        <v>2</v>
      </c>
      <c r="H17" s="70" t="s">
        <v>2</v>
      </c>
      <c r="I17" s="70" t="s">
        <v>2</v>
      </c>
    </row>
    <row r="18" spans="1:9">
      <c r="A18" s="106" t="s">
        <v>2100</v>
      </c>
      <c r="B18" s="357"/>
      <c r="C18" s="21" t="s">
        <v>168</v>
      </c>
      <c r="D18" s="83" t="s">
        <v>169</v>
      </c>
      <c r="E18" s="13"/>
      <c r="F18" s="70" t="s">
        <v>2</v>
      </c>
      <c r="G18" s="70" t="s">
        <v>2</v>
      </c>
      <c r="H18" s="70" t="s">
        <v>2</v>
      </c>
      <c r="I18" s="70" t="s">
        <v>2</v>
      </c>
    </row>
    <row r="19" spans="1:9">
      <c r="A19" s="106" t="s">
        <v>2101</v>
      </c>
      <c r="B19" s="357"/>
      <c r="C19" s="69" t="s">
        <v>168</v>
      </c>
      <c r="D19" s="83" t="s">
        <v>169</v>
      </c>
      <c r="E19" s="13"/>
      <c r="F19" s="70" t="s">
        <v>2</v>
      </c>
      <c r="G19" s="70" t="s">
        <v>2</v>
      </c>
      <c r="H19" s="70" t="s">
        <v>2</v>
      </c>
      <c r="I19" s="70" t="s">
        <v>2</v>
      </c>
    </row>
    <row r="20" spans="1:9">
      <c r="A20" s="106" t="s">
        <v>568</v>
      </c>
      <c r="B20" s="357"/>
      <c r="C20" s="69" t="s">
        <v>168</v>
      </c>
      <c r="D20" s="83" t="s">
        <v>169</v>
      </c>
      <c r="E20" s="13"/>
      <c r="F20" s="70" t="s">
        <v>2</v>
      </c>
      <c r="G20" s="70" t="s">
        <v>2</v>
      </c>
      <c r="H20" s="70" t="s">
        <v>2</v>
      </c>
      <c r="I20" s="70" t="s">
        <v>2</v>
      </c>
    </row>
    <row r="21" spans="1:9" ht="30.75">
      <c r="A21" s="106" t="s">
        <v>2102</v>
      </c>
      <c r="B21" s="357"/>
      <c r="C21" s="19" t="s">
        <v>111</v>
      </c>
      <c r="D21" s="83" t="s">
        <v>105</v>
      </c>
      <c r="E21" s="13"/>
      <c r="F21" s="70" t="s">
        <v>2</v>
      </c>
      <c r="G21" s="70" t="s">
        <v>2</v>
      </c>
      <c r="H21" s="70" t="s">
        <v>2</v>
      </c>
      <c r="I21" s="70" t="s">
        <v>2</v>
      </c>
    </row>
    <row r="22" spans="1:9">
      <c r="A22" s="125" t="s">
        <v>977</v>
      </c>
      <c r="B22" s="381"/>
      <c r="C22" s="1" t="s">
        <v>978</v>
      </c>
      <c r="D22" s="83" t="s">
        <v>105</v>
      </c>
      <c r="E22" s="13"/>
      <c r="F22" s="70" t="s">
        <v>2</v>
      </c>
      <c r="G22" s="70" t="s">
        <v>2</v>
      </c>
      <c r="H22" s="70" t="s">
        <v>2</v>
      </c>
      <c r="I22" s="70" t="s">
        <v>2</v>
      </c>
    </row>
    <row r="23" spans="1:9">
      <c r="A23" s="117" t="s">
        <v>979</v>
      </c>
      <c r="B23" s="380"/>
      <c r="C23" s="21" t="s">
        <v>125</v>
      </c>
      <c r="D23" s="26" t="s">
        <v>105</v>
      </c>
      <c r="E23" s="13"/>
      <c r="F23" s="70" t="s">
        <v>2</v>
      </c>
      <c r="G23" s="70" t="s">
        <v>2</v>
      </c>
      <c r="H23" s="70" t="s">
        <v>2</v>
      </c>
      <c r="I23" s="70" t="s">
        <v>2</v>
      </c>
    </row>
    <row r="24" spans="1:9">
      <c r="A24" s="146" t="s">
        <v>2103</v>
      </c>
      <c r="B24" s="382"/>
      <c r="C24" s="21" t="s">
        <v>981</v>
      </c>
      <c r="D24" s="83" t="s">
        <v>169</v>
      </c>
      <c r="E24" s="13"/>
      <c r="F24" s="70" t="s">
        <v>2</v>
      </c>
      <c r="G24" s="70" t="s">
        <v>2</v>
      </c>
      <c r="H24" s="70" t="s">
        <v>2</v>
      </c>
      <c r="I24" s="70" t="s">
        <v>2</v>
      </c>
    </row>
    <row r="25" spans="1:9">
      <c r="A25" s="117" t="s">
        <v>982</v>
      </c>
      <c r="B25" s="380"/>
      <c r="C25" s="21" t="s">
        <v>125</v>
      </c>
      <c r="D25" s="26" t="s">
        <v>105</v>
      </c>
      <c r="E25" s="13"/>
      <c r="F25" s="70" t="s">
        <v>2</v>
      </c>
      <c r="G25" s="70" t="s">
        <v>2</v>
      </c>
      <c r="H25" s="70" t="s">
        <v>2</v>
      </c>
      <c r="I25" s="70" t="s">
        <v>2</v>
      </c>
    </row>
    <row r="26" spans="1:9">
      <c r="A26" s="117" t="s">
        <v>983</v>
      </c>
      <c r="B26" s="380"/>
      <c r="C26" s="21" t="s">
        <v>125</v>
      </c>
      <c r="D26" s="26" t="s">
        <v>105</v>
      </c>
      <c r="E26" s="13"/>
      <c r="F26" s="70" t="s">
        <v>2</v>
      </c>
      <c r="G26" s="70" t="s">
        <v>2</v>
      </c>
      <c r="H26" s="70" t="s">
        <v>2</v>
      </c>
      <c r="I26" s="70" t="s">
        <v>2</v>
      </c>
    </row>
    <row r="27" spans="1:9">
      <c r="A27" s="146" t="s">
        <v>2104</v>
      </c>
      <c r="B27" s="382"/>
      <c r="C27" s="21" t="s">
        <v>981</v>
      </c>
      <c r="D27" s="83" t="s">
        <v>169</v>
      </c>
      <c r="E27" s="13"/>
      <c r="F27" s="70" t="s">
        <v>2</v>
      </c>
      <c r="G27" s="70" t="s">
        <v>2</v>
      </c>
      <c r="H27" s="70" t="s">
        <v>2</v>
      </c>
      <c r="I27" s="70" t="s">
        <v>2</v>
      </c>
    </row>
    <row r="28" spans="1:9" ht="45.75">
      <c r="A28" s="117" t="s">
        <v>985</v>
      </c>
      <c r="B28" s="380"/>
      <c r="C28" s="21" t="s">
        <v>125</v>
      </c>
      <c r="D28" s="26" t="s">
        <v>105</v>
      </c>
      <c r="E28" s="13"/>
      <c r="F28" s="70" t="s">
        <v>2</v>
      </c>
      <c r="G28" s="70" t="s">
        <v>2</v>
      </c>
      <c r="H28" s="70" t="s">
        <v>2</v>
      </c>
      <c r="I28" s="70" t="s">
        <v>2</v>
      </c>
    </row>
    <row r="29" spans="1:9" ht="30.75">
      <c r="A29" s="117" t="s">
        <v>986</v>
      </c>
      <c r="B29" s="380"/>
      <c r="C29" s="21" t="s">
        <v>125</v>
      </c>
      <c r="D29" s="26" t="s">
        <v>105</v>
      </c>
      <c r="E29" s="13"/>
      <c r="F29" s="70" t="s">
        <v>2</v>
      </c>
      <c r="G29" s="70" t="s">
        <v>2</v>
      </c>
      <c r="H29" s="70" t="s">
        <v>2</v>
      </c>
      <c r="I29" s="70" t="s">
        <v>2</v>
      </c>
    </row>
    <row r="30" spans="1:9" ht="60.75">
      <c r="A30" s="117" t="s">
        <v>987</v>
      </c>
      <c r="B30" s="380"/>
      <c r="C30" s="40" t="s">
        <v>988</v>
      </c>
      <c r="D30" s="37" t="s">
        <v>169</v>
      </c>
      <c r="E30" s="13"/>
      <c r="F30" s="70" t="s">
        <v>2</v>
      </c>
      <c r="G30" s="70" t="s">
        <v>2</v>
      </c>
      <c r="H30" s="70" t="s">
        <v>2</v>
      </c>
      <c r="I30" s="70" t="s">
        <v>2</v>
      </c>
    </row>
    <row r="31" spans="1:9" ht="60.75">
      <c r="A31" s="126" t="s">
        <v>989</v>
      </c>
      <c r="B31" s="383"/>
      <c r="C31" s="40" t="s">
        <v>990</v>
      </c>
      <c r="D31" s="26" t="s">
        <v>105</v>
      </c>
      <c r="E31" s="13"/>
      <c r="F31" s="70" t="s">
        <v>2</v>
      </c>
      <c r="G31" s="70" t="s">
        <v>2</v>
      </c>
      <c r="H31" s="70" t="s">
        <v>2</v>
      </c>
      <c r="I31" s="70" t="s">
        <v>2</v>
      </c>
    </row>
    <row r="32" spans="1:9" ht="30.75">
      <c r="A32" s="117" t="s">
        <v>991</v>
      </c>
      <c r="B32" s="380"/>
      <c r="C32" s="21" t="s">
        <v>125</v>
      </c>
      <c r="D32" s="26" t="s">
        <v>105</v>
      </c>
      <c r="E32" s="13"/>
      <c r="F32" s="70" t="s">
        <v>2</v>
      </c>
      <c r="G32" s="70" t="s">
        <v>2</v>
      </c>
      <c r="H32" s="70" t="s">
        <v>2</v>
      </c>
      <c r="I32" s="70" t="s">
        <v>2</v>
      </c>
    </row>
    <row r="33" spans="1:9">
      <c r="A33" s="117" t="s">
        <v>992</v>
      </c>
      <c r="B33" s="380"/>
      <c r="C33" s="21" t="s">
        <v>125</v>
      </c>
      <c r="D33" s="26" t="s">
        <v>105</v>
      </c>
      <c r="E33" s="13"/>
      <c r="F33" s="70" t="s">
        <v>2</v>
      </c>
      <c r="G33" s="70" t="s">
        <v>2</v>
      </c>
      <c r="H33" s="70" t="s">
        <v>2</v>
      </c>
      <c r="I33" s="70" t="s">
        <v>2</v>
      </c>
    </row>
    <row r="34" spans="1:9">
      <c r="A34" s="117" t="s">
        <v>993</v>
      </c>
      <c r="B34" s="380"/>
      <c r="C34" s="21" t="s">
        <v>125</v>
      </c>
      <c r="D34" s="26" t="s">
        <v>105</v>
      </c>
      <c r="E34" s="13"/>
      <c r="F34" s="70" t="s">
        <v>2</v>
      </c>
      <c r="G34" s="70" t="s">
        <v>2</v>
      </c>
      <c r="H34" s="70" t="s">
        <v>2</v>
      </c>
      <c r="I34" s="70" t="s">
        <v>2</v>
      </c>
    </row>
    <row r="35" spans="1:9" ht="30.75">
      <c r="A35" s="117" t="s">
        <v>994</v>
      </c>
      <c r="B35" s="380"/>
      <c r="C35" s="21" t="s">
        <v>125</v>
      </c>
      <c r="D35" s="26" t="s">
        <v>105</v>
      </c>
      <c r="E35" s="13"/>
      <c r="F35" s="70" t="s">
        <v>2</v>
      </c>
      <c r="G35" s="70" t="s">
        <v>2</v>
      </c>
      <c r="H35" s="70" t="s">
        <v>2</v>
      </c>
      <c r="I35" s="70" t="s">
        <v>2</v>
      </c>
    </row>
    <row r="36" spans="1:9" ht="30.75">
      <c r="A36" s="117" t="s">
        <v>995</v>
      </c>
      <c r="B36" s="380"/>
      <c r="C36" s="21" t="s">
        <v>125</v>
      </c>
      <c r="D36" s="26" t="s">
        <v>105</v>
      </c>
      <c r="E36" s="13"/>
      <c r="F36" s="70" t="s">
        <v>2</v>
      </c>
      <c r="G36" s="70" t="s">
        <v>2</v>
      </c>
      <c r="H36" s="70" t="s">
        <v>2</v>
      </c>
      <c r="I36" s="70" t="s">
        <v>2</v>
      </c>
    </row>
    <row r="37" spans="1:9" ht="30.75">
      <c r="A37" s="117" t="s">
        <v>996</v>
      </c>
      <c r="B37" s="380"/>
      <c r="C37" s="21" t="s">
        <v>125</v>
      </c>
      <c r="D37" s="26" t="s">
        <v>105</v>
      </c>
      <c r="E37" s="13"/>
      <c r="F37" s="70" t="s">
        <v>2</v>
      </c>
      <c r="G37" s="70" t="s">
        <v>2</v>
      </c>
      <c r="H37" s="70" t="s">
        <v>2</v>
      </c>
      <c r="I37" s="70" t="s">
        <v>2</v>
      </c>
    </row>
    <row r="38" spans="1:9">
      <c r="A38" s="117" t="s">
        <v>997</v>
      </c>
      <c r="B38" s="380"/>
      <c r="C38" s="21" t="s">
        <v>125</v>
      </c>
      <c r="D38" s="26" t="s">
        <v>105</v>
      </c>
      <c r="E38" s="13"/>
      <c r="F38" s="70" t="s">
        <v>2</v>
      </c>
      <c r="G38" s="70" t="s">
        <v>2</v>
      </c>
      <c r="H38" s="70" t="s">
        <v>2</v>
      </c>
      <c r="I38" s="70" t="s">
        <v>2</v>
      </c>
    </row>
    <row r="39" spans="1:9" ht="30.75">
      <c r="A39" s="117" t="s">
        <v>998</v>
      </c>
      <c r="B39" s="380"/>
      <c r="C39" s="21" t="s">
        <v>125</v>
      </c>
      <c r="D39" s="26" t="s">
        <v>105</v>
      </c>
      <c r="E39" s="13"/>
      <c r="F39" s="70" t="s">
        <v>2</v>
      </c>
      <c r="G39" s="70" t="s">
        <v>2</v>
      </c>
      <c r="H39" s="70" t="s">
        <v>2</v>
      </c>
      <c r="I39" s="70" t="s">
        <v>2</v>
      </c>
    </row>
    <row r="40" spans="1:9">
      <c r="A40" s="117" t="s">
        <v>999</v>
      </c>
      <c r="B40" s="380"/>
      <c r="C40" s="21" t="s">
        <v>125</v>
      </c>
      <c r="D40" s="26" t="s">
        <v>105</v>
      </c>
      <c r="E40" s="13"/>
      <c r="F40" s="70" t="s">
        <v>2</v>
      </c>
      <c r="G40" s="70" t="s">
        <v>2</v>
      </c>
      <c r="H40" s="70" t="s">
        <v>2</v>
      </c>
      <c r="I40" s="70" t="s">
        <v>2</v>
      </c>
    </row>
    <row r="41" spans="1:9">
      <c r="A41" s="117" t="s">
        <v>1000</v>
      </c>
      <c r="B41" s="380"/>
      <c r="C41" s="21" t="s">
        <v>125</v>
      </c>
      <c r="D41" s="26" t="s">
        <v>105</v>
      </c>
      <c r="E41" s="13"/>
      <c r="F41" s="70" t="s">
        <v>2</v>
      </c>
      <c r="G41" s="70" t="s">
        <v>2</v>
      </c>
      <c r="H41" s="70" t="s">
        <v>2</v>
      </c>
      <c r="I41" s="70" t="s">
        <v>2</v>
      </c>
    </row>
    <row r="42" spans="1:9" ht="30.75">
      <c r="A42" s="117" t="s">
        <v>1001</v>
      </c>
      <c r="B42" s="380"/>
      <c r="C42" s="21" t="s">
        <v>125</v>
      </c>
      <c r="D42" s="26" t="s">
        <v>105</v>
      </c>
      <c r="E42" s="13"/>
      <c r="F42" s="70" t="s">
        <v>2</v>
      </c>
      <c r="G42" s="70" t="s">
        <v>2</v>
      </c>
      <c r="H42" s="70" t="s">
        <v>2</v>
      </c>
      <c r="I42" s="70" t="s">
        <v>2</v>
      </c>
    </row>
    <row r="43" spans="1:9">
      <c r="A43" s="117" t="s">
        <v>1002</v>
      </c>
      <c r="B43" s="380"/>
      <c r="C43" s="21" t="s">
        <v>125</v>
      </c>
      <c r="D43" s="26" t="s">
        <v>105</v>
      </c>
      <c r="E43" s="13"/>
      <c r="F43" s="70" t="s">
        <v>2</v>
      </c>
      <c r="G43" s="70" t="s">
        <v>2</v>
      </c>
      <c r="H43" s="70" t="s">
        <v>2</v>
      </c>
      <c r="I43" s="70" t="s">
        <v>2</v>
      </c>
    </row>
    <row r="44" spans="1:9">
      <c r="A44" s="106" t="s">
        <v>2105</v>
      </c>
      <c r="B44" s="357"/>
      <c r="C44" s="19" t="s">
        <v>111</v>
      </c>
      <c r="D44" s="83" t="s">
        <v>105</v>
      </c>
      <c r="E44" s="13"/>
      <c r="F44" s="70" t="s">
        <v>2</v>
      </c>
      <c r="G44" s="70" t="s">
        <v>2</v>
      </c>
      <c r="H44" s="70" t="s">
        <v>2</v>
      </c>
      <c r="I44" s="70" t="s">
        <v>2</v>
      </c>
    </row>
    <row r="45" spans="1:9">
      <c r="A45" s="106" t="s">
        <v>2106</v>
      </c>
      <c r="B45" s="357"/>
      <c r="C45" s="19" t="s">
        <v>111</v>
      </c>
      <c r="D45" s="83" t="s">
        <v>105</v>
      </c>
      <c r="E45" s="13"/>
      <c r="F45" s="70" t="s">
        <v>2</v>
      </c>
      <c r="G45" s="70" t="s">
        <v>2</v>
      </c>
      <c r="H45" s="70" t="s">
        <v>2</v>
      </c>
      <c r="I45" s="70" t="s">
        <v>2</v>
      </c>
    </row>
    <row r="46" spans="1:9" ht="45.75">
      <c r="A46" s="106" t="s">
        <v>2107</v>
      </c>
      <c r="B46" s="357"/>
      <c r="C46" s="19" t="s">
        <v>111</v>
      </c>
      <c r="D46" s="83" t="s">
        <v>105</v>
      </c>
      <c r="E46" s="13"/>
      <c r="F46" s="70" t="s">
        <v>2</v>
      </c>
      <c r="G46" s="70" t="s">
        <v>2</v>
      </c>
      <c r="H46" s="70" t="s">
        <v>2</v>
      </c>
      <c r="I46" s="70" t="s">
        <v>2</v>
      </c>
    </row>
    <row r="47" spans="1:9">
      <c r="A47" s="106" t="s">
        <v>2108</v>
      </c>
      <c r="B47" s="357"/>
      <c r="C47" s="19" t="s">
        <v>111</v>
      </c>
      <c r="D47" s="83" t="s">
        <v>105</v>
      </c>
      <c r="E47" s="13"/>
      <c r="F47" s="70" t="s">
        <v>2</v>
      </c>
      <c r="G47" s="70" t="s">
        <v>2</v>
      </c>
      <c r="H47" s="70" t="s">
        <v>2</v>
      </c>
      <c r="I47" s="70" t="s">
        <v>2</v>
      </c>
    </row>
    <row r="48" spans="1:9" ht="30.75">
      <c r="A48" s="106" t="s">
        <v>2109</v>
      </c>
      <c r="B48" s="357"/>
      <c r="C48" s="19" t="s">
        <v>111</v>
      </c>
      <c r="D48" s="83" t="s">
        <v>105</v>
      </c>
      <c r="E48" s="13"/>
      <c r="F48" s="70" t="s">
        <v>2</v>
      </c>
      <c r="G48" s="70" t="s">
        <v>2</v>
      </c>
      <c r="H48" s="70" t="s">
        <v>2</v>
      </c>
      <c r="I48" s="70" t="s">
        <v>2</v>
      </c>
    </row>
    <row r="49" spans="1:9">
      <c r="A49" s="106" t="s">
        <v>2110</v>
      </c>
      <c r="B49" s="357"/>
      <c r="C49" s="19" t="s">
        <v>111</v>
      </c>
      <c r="D49" s="83" t="s">
        <v>105</v>
      </c>
      <c r="E49" s="13"/>
      <c r="F49" s="70" t="s">
        <v>2</v>
      </c>
      <c r="G49" s="70" t="s">
        <v>2</v>
      </c>
      <c r="H49" s="70" t="s">
        <v>2</v>
      </c>
      <c r="I49" s="70" t="s">
        <v>2</v>
      </c>
    </row>
    <row r="50" spans="1:9">
      <c r="A50" s="106" t="s">
        <v>605</v>
      </c>
      <c r="B50" s="357"/>
      <c r="C50" s="19" t="s">
        <v>111</v>
      </c>
      <c r="D50" s="83" t="s">
        <v>105</v>
      </c>
      <c r="E50" s="13"/>
      <c r="F50" s="70" t="s">
        <v>2</v>
      </c>
      <c r="G50" s="70" t="s">
        <v>2</v>
      </c>
      <c r="H50" s="70" t="s">
        <v>2</v>
      </c>
      <c r="I50" s="70" t="s">
        <v>2</v>
      </c>
    </row>
    <row r="51" spans="1:9" ht="30.75">
      <c r="A51" s="106" t="s">
        <v>2111</v>
      </c>
      <c r="B51" s="357"/>
      <c r="C51" s="19" t="s">
        <v>111</v>
      </c>
      <c r="D51" s="83" t="s">
        <v>105</v>
      </c>
      <c r="E51" s="13"/>
      <c r="F51" s="70" t="s">
        <v>2</v>
      </c>
      <c r="G51" s="70" t="s">
        <v>2</v>
      </c>
      <c r="H51" s="70" t="s">
        <v>2</v>
      </c>
      <c r="I51" s="70" t="s">
        <v>2</v>
      </c>
    </row>
    <row r="52" spans="1:9" ht="30.75">
      <c r="A52" s="106" t="s">
        <v>2112</v>
      </c>
      <c r="B52" s="357"/>
      <c r="C52" s="19" t="s">
        <v>111</v>
      </c>
      <c r="D52" s="83" t="s">
        <v>105</v>
      </c>
      <c r="E52" s="13"/>
      <c r="F52" s="70" t="s">
        <v>2</v>
      </c>
      <c r="G52" s="70" t="s">
        <v>2</v>
      </c>
      <c r="H52" s="70" t="s">
        <v>2</v>
      </c>
      <c r="I52" s="70" t="s">
        <v>2</v>
      </c>
    </row>
    <row r="53" spans="1:9" ht="30.75">
      <c r="A53" s="106" t="s">
        <v>2113</v>
      </c>
      <c r="B53" s="357"/>
      <c r="C53" s="21" t="s">
        <v>115</v>
      </c>
      <c r="D53" s="83" t="s">
        <v>105</v>
      </c>
      <c r="E53" s="13"/>
      <c r="F53" s="70" t="s">
        <v>2</v>
      </c>
      <c r="G53" s="70" t="s">
        <v>2</v>
      </c>
      <c r="H53" s="70" t="s">
        <v>2</v>
      </c>
      <c r="I53" s="70" t="s">
        <v>2</v>
      </c>
    </row>
    <row r="54" spans="1:9">
      <c r="A54" s="106" t="s">
        <v>610</v>
      </c>
      <c r="B54" s="357"/>
      <c r="C54" s="19" t="s">
        <v>111</v>
      </c>
      <c r="D54" s="83" t="s">
        <v>105</v>
      </c>
      <c r="E54" s="13"/>
      <c r="F54" s="70" t="s">
        <v>2</v>
      </c>
      <c r="G54" s="70" t="s">
        <v>2</v>
      </c>
      <c r="H54" s="70" t="s">
        <v>2</v>
      </c>
      <c r="I54" s="70" t="s">
        <v>2</v>
      </c>
    </row>
    <row r="55" spans="1:9" ht="45.75">
      <c r="A55" s="106" t="s">
        <v>2114</v>
      </c>
      <c r="B55" s="357"/>
      <c r="C55" s="19" t="s">
        <v>111</v>
      </c>
      <c r="D55" s="83" t="s">
        <v>105</v>
      </c>
      <c r="E55" s="13"/>
      <c r="F55" s="70" t="s">
        <v>2</v>
      </c>
      <c r="G55" s="70" t="s">
        <v>2</v>
      </c>
      <c r="H55" s="70" t="s">
        <v>2</v>
      </c>
      <c r="I55" s="70" t="s">
        <v>2</v>
      </c>
    </row>
    <row r="56" spans="1:9" ht="30.75">
      <c r="A56" s="106" t="s">
        <v>2115</v>
      </c>
      <c r="B56" s="357"/>
      <c r="C56" s="19" t="s">
        <v>111</v>
      </c>
      <c r="D56" s="83" t="s">
        <v>105</v>
      </c>
      <c r="E56" s="13"/>
      <c r="F56" s="70" t="s">
        <v>2</v>
      </c>
      <c r="G56" s="70" t="s">
        <v>2</v>
      </c>
      <c r="H56" s="70" t="s">
        <v>2</v>
      </c>
      <c r="I56" s="70" t="s">
        <v>2</v>
      </c>
    </row>
    <row r="57" spans="1:9">
      <c r="A57" s="110" t="s">
        <v>182</v>
      </c>
      <c r="B57" s="366"/>
      <c r="C57" s="64" t="s">
        <v>183</v>
      </c>
      <c r="D57" s="85" t="s">
        <v>105</v>
      </c>
      <c r="E57" s="13"/>
      <c r="F57" s="70" t="s">
        <v>2</v>
      </c>
      <c r="G57" s="70" t="s">
        <v>2</v>
      </c>
      <c r="H57" s="70" t="s">
        <v>2</v>
      </c>
      <c r="I57" s="70" t="s">
        <v>2</v>
      </c>
    </row>
    <row r="58" spans="1:9">
      <c r="A58" s="127" t="s">
        <v>1397</v>
      </c>
      <c r="B58" s="385"/>
      <c r="C58" s="21" t="s">
        <v>181</v>
      </c>
      <c r="D58" s="85" t="s">
        <v>105</v>
      </c>
      <c r="E58" s="13"/>
      <c r="F58" s="70" t="s">
        <v>2</v>
      </c>
      <c r="G58" s="70" t="s">
        <v>2</v>
      </c>
      <c r="H58" s="70" t="s">
        <v>2</v>
      </c>
      <c r="I58" s="70" t="s">
        <v>2</v>
      </c>
    </row>
    <row r="59" spans="1:9">
      <c r="A59" s="109" t="s">
        <v>187</v>
      </c>
      <c r="B59" s="335"/>
      <c r="C59" s="39" t="s">
        <v>386</v>
      </c>
      <c r="D59" s="165" t="s">
        <v>186</v>
      </c>
      <c r="E59" s="13"/>
      <c r="F59" s="70" t="s">
        <v>6</v>
      </c>
      <c r="G59" s="70" t="s">
        <v>6</v>
      </c>
      <c r="H59" s="70" t="s">
        <v>6</v>
      </c>
      <c r="I59" s="70" t="s">
        <v>6</v>
      </c>
    </row>
    <row r="60" spans="1:9">
      <c r="A60" s="109" t="s">
        <v>616</v>
      </c>
      <c r="B60" s="335"/>
      <c r="C60" s="39" t="s">
        <v>386</v>
      </c>
      <c r="D60" s="165" t="s">
        <v>186</v>
      </c>
      <c r="E60" s="13"/>
      <c r="F60" s="70" t="s">
        <v>6</v>
      </c>
      <c r="G60" s="70" t="s">
        <v>6</v>
      </c>
      <c r="H60" s="70" t="s">
        <v>6</v>
      </c>
      <c r="I60" s="70" t="s">
        <v>6</v>
      </c>
    </row>
    <row r="61" spans="1:9">
      <c r="A61" s="109" t="s">
        <v>188</v>
      </c>
      <c r="B61" s="335"/>
      <c r="C61" s="89" t="s">
        <v>2116</v>
      </c>
      <c r="D61" s="83" t="s">
        <v>329</v>
      </c>
      <c r="E61" s="13"/>
      <c r="F61" s="70" t="s">
        <v>2</v>
      </c>
      <c r="G61" s="70" t="s">
        <v>2</v>
      </c>
      <c r="H61" s="70" t="s">
        <v>2</v>
      </c>
      <c r="I61" s="70" t="s">
        <v>6</v>
      </c>
    </row>
    <row r="62" spans="1:9" ht="42.75">
      <c r="A62" s="180" t="s">
        <v>1399</v>
      </c>
      <c r="B62" s="335"/>
      <c r="C62" s="21" t="s">
        <v>1025</v>
      </c>
      <c r="D62" s="318" t="s">
        <v>105</v>
      </c>
      <c r="E62" s="13"/>
      <c r="F62" s="70" t="s">
        <v>2</v>
      </c>
      <c r="G62" s="70" t="s">
        <v>2</v>
      </c>
      <c r="H62" s="70" t="s">
        <v>2</v>
      </c>
      <c r="I62" s="70" t="s">
        <v>2</v>
      </c>
    </row>
    <row r="63" spans="1:9" ht="42.75">
      <c r="A63" s="180" t="s">
        <v>1400</v>
      </c>
      <c r="B63" s="335"/>
      <c r="C63" s="21" t="s">
        <v>1027</v>
      </c>
      <c r="D63" s="318" t="s">
        <v>105</v>
      </c>
      <c r="E63" s="13"/>
      <c r="F63" s="70" t="s">
        <v>2</v>
      </c>
      <c r="G63" s="70" t="s">
        <v>2</v>
      </c>
      <c r="H63" s="70" t="s">
        <v>2</v>
      </c>
      <c r="I63" s="70" t="s">
        <v>2</v>
      </c>
    </row>
    <row r="64" spans="1:9" ht="42.75">
      <c r="A64" s="180" t="s">
        <v>1401</v>
      </c>
      <c r="B64" s="335"/>
      <c r="C64" s="21" t="s">
        <v>1028</v>
      </c>
      <c r="D64" s="165" t="s">
        <v>105</v>
      </c>
      <c r="E64" s="13"/>
      <c r="F64" s="70" t="s">
        <v>2</v>
      </c>
      <c r="G64" s="70" t="s">
        <v>2</v>
      </c>
      <c r="H64" s="70" t="s">
        <v>2</v>
      </c>
      <c r="I64" s="70" t="s">
        <v>2</v>
      </c>
    </row>
    <row r="65" spans="1:9" ht="57">
      <c r="A65" s="180" t="s">
        <v>1402</v>
      </c>
      <c r="B65" s="335"/>
      <c r="C65" s="21" t="s">
        <v>1030</v>
      </c>
      <c r="D65" s="165" t="s">
        <v>105</v>
      </c>
      <c r="E65" s="13"/>
      <c r="F65" s="70" t="s">
        <v>2</v>
      </c>
      <c r="G65" s="70" t="s">
        <v>2</v>
      </c>
      <c r="H65" s="70" t="s">
        <v>2</v>
      </c>
      <c r="I65" s="70" t="s">
        <v>2</v>
      </c>
    </row>
    <row r="66" spans="1:9" ht="57">
      <c r="A66" s="180" t="s">
        <v>1403</v>
      </c>
      <c r="B66" s="335"/>
      <c r="C66" s="21" t="s">
        <v>1031</v>
      </c>
      <c r="D66" s="165" t="s">
        <v>105</v>
      </c>
      <c r="E66" s="13"/>
      <c r="F66" s="70" t="s">
        <v>2</v>
      </c>
      <c r="G66" s="70" t="s">
        <v>2</v>
      </c>
      <c r="H66" s="70" t="s">
        <v>2</v>
      </c>
      <c r="I66" s="70" t="s">
        <v>2</v>
      </c>
    </row>
    <row r="67" spans="1:9" ht="57">
      <c r="A67" s="180" t="s">
        <v>1404</v>
      </c>
      <c r="B67" s="335"/>
      <c r="C67" s="21" t="s">
        <v>1033</v>
      </c>
      <c r="D67" s="318" t="s">
        <v>329</v>
      </c>
      <c r="E67" s="13"/>
      <c r="F67" s="70" t="s">
        <v>2</v>
      </c>
      <c r="G67" s="70" t="s">
        <v>2</v>
      </c>
      <c r="H67" s="70" t="s">
        <v>2</v>
      </c>
      <c r="I67" s="70" t="s">
        <v>2</v>
      </c>
    </row>
    <row r="68" spans="1:9" ht="57">
      <c r="A68" s="180" t="s">
        <v>1405</v>
      </c>
      <c r="B68" s="335"/>
      <c r="C68" s="21" t="s">
        <v>1035</v>
      </c>
      <c r="D68" s="165" t="s">
        <v>105</v>
      </c>
      <c r="E68" s="13"/>
      <c r="F68" s="70" t="s">
        <v>2</v>
      </c>
      <c r="G68" s="70" t="s">
        <v>2</v>
      </c>
      <c r="H68" s="70" t="s">
        <v>2</v>
      </c>
      <c r="I68" s="70" t="s">
        <v>2</v>
      </c>
    </row>
    <row r="69" spans="1:9" ht="57">
      <c r="A69" s="180" t="s">
        <v>1406</v>
      </c>
      <c r="B69" s="335"/>
      <c r="C69" s="21" t="s">
        <v>1037</v>
      </c>
      <c r="D69" s="165" t="s">
        <v>105</v>
      </c>
      <c r="E69" s="13"/>
      <c r="F69" s="70" t="s">
        <v>2</v>
      </c>
      <c r="G69" s="70" t="s">
        <v>2</v>
      </c>
      <c r="H69" s="70" t="s">
        <v>2</v>
      </c>
      <c r="I69" s="70" t="s">
        <v>2</v>
      </c>
    </row>
    <row r="70" spans="1:9" ht="57">
      <c r="A70" s="180" t="s">
        <v>1407</v>
      </c>
      <c r="B70" s="335"/>
      <c r="C70" s="21" t="s">
        <v>1038</v>
      </c>
      <c r="D70" s="165" t="s">
        <v>105</v>
      </c>
      <c r="E70" s="13"/>
      <c r="F70" s="70" t="s">
        <v>2</v>
      </c>
      <c r="G70" s="70" t="s">
        <v>2</v>
      </c>
      <c r="H70" s="70" t="s">
        <v>2</v>
      </c>
      <c r="I70" s="70" t="s">
        <v>2</v>
      </c>
    </row>
    <row r="71" spans="1:9" ht="42.75">
      <c r="A71" s="180" t="s">
        <v>1408</v>
      </c>
      <c r="B71" s="335"/>
      <c r="C71" s="21" t="s">
        <v>1039</v>
      </c>
      <c r="D71" s="165" t="s">
        <v>105</v>
      </c>
      <c r="E71" s="13"/>
      <c r="F71" s="70" t="s">
        <v>2</v>
      </c>
      <c r="G71" s="70" t="s">
        <v>2</v>
      </c>
      <c r="H71" s="70" t="s">
        <v>2</v>
      </c>
      <c r="I71" s="70" t="s">
        <v>2</v>
      </c>
    </row>
    <row r="72" spans="1:9" ht="28.5">
      <c r="A72" s="180" t="s">
        <v>1409</v>
      </c>
      <c r="B72" s="335"/>
      <c r="C72" s="21" t="s">
        <v>1041</v>
      </c>
      <c r="D72" s="165" t="s">
        <v>105</v>
      </c>
      <c r="E72" s="13"/>
      <c r="F72" s="70" t="s">
        <v>2</v>
      </c>
      <c r="G72" s="70" t="s">
        <v>2</v>
      </c>
      <c r="H72" s="70" t="s">
        <v>2</v>
      </c>
      <c r="I72" s="70" t="s">
        <v>2</v>
      </c>
    </row>
    <row r="73" spans="1:9" ht="42.75">
      <c r="A73" s="180" t="s">
        <v>1410</v>
      </c>
      <c r="B73" s="335"/>
      <c r="C73" s="21" t="s">
        <v>1042</v>
      </c>
      <c r="D73" s="165" t="s">
        <v>105</v>
      </c>
      <c r="E73" s="13"/>
      <c r="F73" s="70" t="s">
        <v>2</v>
      </c>
      <c r="G73" s="70" t="s">
        <v>2</v>
      </c>
      <c r="H73" s="70" t="s">
        <v>2</v>
      </c>
      <c r="I73" s="70" t="s">
        <v>2</v>
      </c>
    </row>
    <row r="74" spans="1:9" ht="42.75">
      <c r="A74" s="180" t="s">
        <v>1411</v>
      </c>
      <c r="B74" s="335"/>
      <c r="C74" s="21" t="s">
        <v>1043</v>
      </c>
      <c r="D74" s="165" t="s">
        <v>105</v>
      </c>
      <c r="E74" s="13"/>
      <c r="F74" s="70" t="s">
        <v>2</v>
      </c>
      <c r="G74" s="70" t="s">
        <v>2</v>
      </c>
      <c r="H74" s="70" t="s">
        <v>2</v>
      </c>
      <c r="I74" s="70" t="s">
        <v>2</v>
      </c>
    </row>
    <row r="75" spans="1:9" ht="42.75">
      <c r="A75" s="180" t="s">
        <v>1412</v>
      </c>
      <c r="B75" s="335"/>
      <c r="C75" s="21" t="s">
        <v>1044</v>
      </c>
      <c r="D75" s="165" t="s">
        <v>105</v>
      </c>
      <c r="E75" s="13"/>
      <c r="F75" s="70" t="s">
        <v>2</v>
      </c>
      <c r="G75" s="70" t="s">
        <v>2</v>
      </c>
      <c r="H75" s="70" t="s">
        <v>2</v>
      </c>
      <c r="I75" s="70" t="s">
        <v>2</v>
      </c>
    </row>
    <row r="76" spans="1:9" ht="42.75">
      <c r="A76" s="180" t="s">
        <v>1413</v>
      </c>
      <c r="B76" s="335"/>
      <c r="C76" s="21" t="s">
        <v>1045</v>
      </c>
      <c r="D76" s="165" t="s">
        <v>105</v>
      </c>
      <c r="E76" s="13"/>
      <c r="F76" s="70" t="s">
        <v>2</v>
      </c>
      <c r="G76" s="70" t="s">
        <v>2</v>
      </c>
      <c r="H76" s="70" t="s">
        <v>2</v>
      </c>
      <c r="I76" s="70" t="s">
        <v>2</v>
      </c>
    </row>
    <row r="77" spans="1:9" ht="42.75">
      <c r="A77" s="180" t="s">
        <v>1414</v>
      </c>
      <c r="B77" s="335"/>
      <c r="C77" s="21" t="s">
        <v>1046</v>
      </c>
      <c r="D77" s="165" t="s">
        <v>105</v>
      </c>
      <c r="E77" s="13"/>
      <c r="F77" s="70" t="s">
        <v>2</v>
      </c>
      <c r="G77" s="70" t="s">
        <v>2</v>
      </c>
      <c r="H77" s="70" t="s">
        <v>2</v>
      </c>
      <c r="I77" s="70" t="s">
        <v>2</v>
      </c>
    </row>
    <row r="78" spans="1:9" ht="42.75">
      <c r="A78" s="180" t="s">
        <v>1415</v>
      </c>
      <c r="B78" s="335"/>
      <c r="C78" s="21" t="s">
        <v>1047</v>
      </c>
      <c r="D78" s="165" t="s">
        <v>105</v>
      </c>
      <c r="E78" s="13"/>
      <c r="F78" s="70" t="s">
        <v>2</v>
      </c>
      <c r="G78" s="70" t="s">
        <v>2</v>
      </c>
      <c r="H78" s="70" t="s">
        <v>2</v>
      </c>
      <c r="I78" s="70" t="s">
        <v>2</v>
      </c>
    </row>
    <row r="79" spans="1:9" ht="42.75">
      <c r="A79" s="180" t="s">
        <v>1416</v>
      </c>
      <c r="B79" s="22"/>
      <c r="C79" s="17" t="s">
        <v>1048</v>
      </c>
      <c r="D79" s="165" t="s">
        <v>105</v>
      </c>
      <c r="E79" s="13"/>
      <c r="F79" s="70" t="s">
        <v>2</v>
      </c>
      <c r="G79" s="70" t="s">
        <v>2</v>
      </c>
      <c r="H79" s="70" t="s">
        <v>2</v>
      </c>
      <c r="I79" s="70" t="s">
        <v>2</v>
      </c>
    </row>
    <row r="80" spans="1:9" ht="42.75">
      <c r="A80" s="180" t="s">
        <v>1417</v>
      </c>
      <c r="B80" s="22"/>
      <c r="C80" s="21" t="s">
        <v>1050</v>
      </c>
      <c r="D80" s="165" t="s">
        <v>105</v>
      </c>
      <c r="E80" s="13"/>
      <c r="F80" s="70" t="s">
        <v>2</v>
      </c>
      <c r="G80" s="70" t="s">
        <v>2</v>
      </c>
      <c r="H80" s="70" t="s">
        <v>2</v>
      </c>
      <c r="I80" s="70" t="s">
        <v>2</v>
      </c>
    </row>
    <row r="81" spans="1:9" ht="42.75">
      <c r="A81" s="180" t="s">
        <v>1418</v>
      </c>
      <c r="B81" s="335"/>
      <c r="C81" s="21" t="s">
        <v>1051</v>
      </c>
      <c r="D81" s="165" t="s">
        <v>105</v>
      </c>
      <c r="E81" s="13"/>
      <c r="F81" s="70" t="s">
        <v>2</v>
      </c>
      <c r="G81" s="70" t="s">
        <v>2</v>
      </c>
      <c r="H81" s="70" t="s">
        <v>2</v>
      </c>
      <c r="I81" s="70" t="s">
        <v>2</v>
      </c>
    </row>
    <row r="82" spans="1:9" ht="42.75">
      <c r="A82" s="180" t="s">
        <v>1419</v>
      </c>
      <c r="B82" s="335"/>
      <c r="C82" s="21" t="s">
        <v>1052</v>
      </c>
      <c r="D82" s="165" t="s">
        <v>105</v>
      </c>
      <c r="E82" s="13"/>
      <c r="F82" s="70" t="s">
        <v>2</v>
      </c>
      <c r="G82" s="70" t="s">
        <v>2</v>
      </c>
      <c r="H82" s="70" t="s">
        <v>2</v>
      </c>
      <c r="I82" s="70" t="s">
        <v>2</v>
      </c>
    </row>
    <row r="83" spans="1:9" ht="42.75">
      <c r="A83" s="180" t="s">
        <v>1420</v>
      </c>
      <c r="B83" s="335"/>
      <c r="C83" s="21" t="s">
        <v>1053</v>
      </c>
      <c r="D83" s="165" t="s">
        <v>105</v>
      </c>
      <c r="E83" s="13"/>
      <c r="F83" s="70" t="s">
        <v>2</v>
      </c>
      <c r="G83" s="70" t="s">
        <v>2</v>
      </c>
      <c r="H83" s="70" t="s">
        <v>2</v>
      </c>
      <c r="I83" s="70" t="s">
        <v>2</v>
      </c>
    </row>
    <row r="84" spans="1:9" ht="42.75">
      <c r="A84" s="180" t="s">
        <v>1421</v>
      </c>
      <c r="B84" s="335"/>
      <c r="C84" s="21" t="s">
        <v>1055</v>
      </c>
      <c r="D84" s="165" t="s">
        <v>105</v>
      </c>
      <c r="E84" s="13"/>
      <c r="F84" s="70" t="s">
        <v>2</v>
      </c>
      <c r="G84" s="70" t="s">
        <v>2</v>
      </c>
      <c r="H84" s="70" t="s">
        <v>2</v>
      </c>
      <c r="I84" s="70" t="s">
        <v>2</v>
      </c>
    </row>
    <row r="85" spans="1:9" ht="42.75">
      <c r="A85" s="180" t="s">
        <v>1422</v>
      </c>
      <c r="B85" s="335"/>
      <c r="C85" s="21" t="s">
        <v>1056</v>
      </c>
      <c r="D85" s="165" t="s">
        <v>105</v>
      </c>
      <c r="E85" s="13"/>
      <c r="F85" s="70" t="s">
        <v>2</v>
      </c>
      <c r="G85" s="70" t="s">
        <v>2</v>
      </c>
      <c r="H85" s="70" t="s">
        <v>2</v>
      </c>
      <c r="I85" s="70" t="s">
        <v>2</v>
      </c>
    </row>
    <row r="86" spans="1:9" ht="42.75">
      <c r="A86" s="180" t="s">
        <v>1423</v>
      </c>
      <c r="B86" s="335"/>
      <c r="C86" s="21" t="s">
        <v>1058</v>
      </c>
      <c r="D86" s="318" t="s">
        <v>329</v>
      </c>
      <c r="E86" s="13"/>
      <c r="F86" s="70" t="s">
        <v>2</v>
      </c>
      <c r="G86" s="70" t="s">
        <v>2</v>
      </c>
      <c r="H86" s="70" t="s">
        <v>2</v>
      </c>
      <c r="I86" s="70" t="s">
        <v>2</v>
      </c>
    </row>
    <row r="87" spans="1:9" ht="42.75">
      <c r="A87" s="180" t="s">
        <v>1424</v>
      </c>
      <c r="B87" s="335"/>
      <c r="C87" s="21" t="s">
        <v>1059</v>
      </c>
      <c r="D87" s="165" t="s">
        <v>105</v>
      </c>
      <c r="E87" s="13"/>
      <c r="F87" s="70" t="s">
        <v>2</v>
      </c>
      <c r="G87" s="70" t="s">
        <v>2</v>
      </c>
      <c r="H87" s="70" t="s">
        <v>2</v>
      </c>
      <c r="I87" s="70" t="s">
        <v>2</v>
      </c>
    </row>
    <row r="88" spans="1:9" ht="42.75">
      <c r="A88" s="180" t="s">
        <v>1425</v>
      </c>
      <c r="B88" s="335"/>
      <c r="C88" s="21" t="s">
        <v>1060</v>
      </c>
      <c r="D88" s="165" t="s">
        <v>105</v>
      </c>
      <c r="E88" s="13"/>
      <c r="F88" s="70" t="s">
        <v>2</v>
      </c>
      <c r="G88" s="70" t="s">
        <v>2</v>
      </c>
      <c r="H88" s="70" t="s">
        <v>2</v>
      </c>
      <c r="I88" s="70" t="s">
        <v>2</v>
      </c>
    </row>
    <row r="89" spans="1:9" ht="71.25">
      <c r="A89" s="180" t="s">
        <v>1426</v>
      </c>
      <c r="B89" s="335"/>
      <c r="C89" s="21" t="s">
        <v>1062</v>
      </c>
      <c r="D89" s="165" t="s">
        <v>105</v>
      </c>
      <c r="E89" s="13"/>
      <c r="F89" s="70" t="s">
        <v>2</v>
      </c>
      <c r="G89" s="70" t="s">
        <v>2</v>
      </c>
      <c r="H89" s="70" t="s">
        <v>2</v>
      </c>
      <c r="I89" s="70" t="s">
        <v>2</v>
      </c>
    </row>
    <row r="90" spans="1:9" ht="42.75">
      <c r="A90" s="180" t="s">
        <v>1427</v>
      </c>
      <c r="B90" s="335"/>
      <c r="C90" s="21" t="s">
        <v>1064</v>
      </c>
      <c r="D90" s="165" t="s">
        <v>105</v>
      </c>
      <c r="E90" s="13"/>
      <c r="F90" s="70" t="s">
        <v>2</v>
      </c>
      <c r="G90" s="70" t="s">
        <v>2</v>
      </c>
      <c r="H90" s="70" t="s">
        <v>2</v>
      </c>
      <c r="I90" s="70" t="s">
        <v>2</v>
      </c>
    </row>
    <row r="91" spans="1:9" ht="42.75">
      <c r="A91" s="180" t="s">
        <v>1428</v>
      </c>
      <c r="B91" s="335"/>
      <c r="C91" s="21" t="s">
        <v>1065</v>
      </c>
      <c r="D91" s="165" t="s">
        <v>105</v>
      </c>
      <c r="E91" s="13"/>
      <c r="F91" s="70" t="s">
        <v>2</v>
      </c>
      <c r="G91" s="70" t="s">
        <v>2</v>
      </c>
      <c r="H91" s="70" t="s">
        <v>2</v>
      </c>
      <c r="I91" s="70" t="s">
        <v>2</v>
      </c>
    </row>
    <row r="92" spans="1:9" ht="42.75">
      <c r="A92" s="180" t="s">
        <v>1429</v>
      </c>
      <c r="B92" s="335"/>
      <c r="C92" s="21" t="s">
        <v>1067</v>
      </c>
      <c r="D92" s="165" t="s">
        <v>105</v>
      </c>
      <c r="E92" s="13"/>
      <c r="F92" s="70" t="s">
        <v>2</v>
      </c>
      <c r="G92" s="70" t="s">
        <v>2</v>
      </c>
      <c r="H92" s="70" t="s">
        <v>2</v>
      </c>
      <c r="I92" s="70" t="s">
        <v>2</v>
      </c>
    </row>
    <row r="93" spans="1:9" ht="42.75">
      <c r="A93" s="180" t="s">
        <v>1430</v>
      </c>
      <c r="B93" s="335"/>
      <c r="C93" s="21" t="s">
        <v>1068</v>
      </c>
      <c r="D93" s="165" t="s">
        <v>105</v>
      </c>
      <c r="E93" s="13"/>
      <c r="F93" s="70" t="s">
        <v>2</v>
      </c>
      <c r="G93" s="70" t="s">
        <v>2</v>
      </c>
      <c r="H93" s="70" t="s">
        <v>2</v>
      </c>
      <c r="I93" s="70" t="s">
        <v>2</v>
      </c>
    </row>
    <row r="94" spans="1:9" ht="42.75">
      <c r="A94" s="180" t="s">
        <v>1431</v>
      </c>
      <c r="B94" s="335"/>
      <c r="C94" s="21" t="s">
        <v>1070</v>
      </c>
      <c r="D94" s="165" t="s">
        <v>105</v>
      </c>
      <c r="E94" s="13"/>
      <c r="F94" s="70" t="s">
        <v>2</v>
      </c>
      <c r="G94" s="70" t="s">
        <v>2</v>
      </c>
      <c r="H94" s="70" t="s">
        <v>2</v>
      </c>
      <c r="I94" s="70" t="s">
        <v>2</v>
      </c>
    </row>
    <row r="95" spans="1:9" ht="42.75">
      <c r="A95" s="180" t="s">
        <v>1432</v>
      </c>
      <c r="B95" s="335"/>
      <c r="C95" s="21" t="s">
        <v>1071</v>
      </c>
      <c r="D95" s="165" t="s">
        <v>105</v>
      </c>
      <c r="E95" s="13"/>
      <c r="F95" s="70" t="s">
        <v>2</v>
      </c>
      <c r="G95" s="70" t="s">
        <v>2</v>
      </c>
      <c r="H95" s="70" t="s">
        <v>2</v>
      </c>
      <c r="I95" s="70" t="s">
        <v>2</v>
      </c>
    </row>
    <row r="96" spans="1:9" ht="42.75">
      <c r="A96" s="180" t="s">
        <v>1433</v>
      </c>
      <c r="B96" s="335"/>
      <c r="C96" s="21" t="s">
        <v>1073</v>
      </c>
      <c r="D96" s="165" t="s">
        <v>105</v>
      </c>
      <c r="E96" s="13"/>
      <c r="F96" s="70" t="s">
        <v>2</v>
      </c>
      <c r="G96" s="70" t="s">
        <v>2</v>
      </c>
      <c r="H96" s="70" t="s">
        <v>2</v>
      </c>
      <c r="I96" s="70" t="s">
        <v>2</v>
      </c>
    </row>
    <row r="97" spans="1:41" ht="42.75">
      <c r="A97" s="180" t="s">
        <v>1434</v>
      </c>
      <c r="B97" s="22"/>
      <c r="C97" s="17" t="s">
        <v>1074</v>
      </c>
      <c r="D97" s="165" t="s">
        <v>105</v>
      </c>
      <c r="E97" s="13"/>
      <c r="F97" s="70" t="s">
        <v>2</v>
      </c>
      <c r="G97" s="70" t="s">
        <v>2</v>
      </c>
      <c r="H97" s="70" t="s">
        <v>2</v>
      </c>
      <c r="I97" s="70" t="s">
        <v>2</v>
      </c>
    </row>
    <row r="98" spans="1:41" ht="57">
      <c r="A98" s="180" t="s">
        <v>1435</v>
      </c>
      <c r="B98" s="335"/>
      <c r="C98" s="21" t="s">
        <v>1075</v>
      </c>
      <c r="D98" s="318" t="s">
        <v>105</v>
      </c>
      <c r="E98" s="13"/>
      <c r="F98" s="70" t="s">
        <v>2</v>
      </c>
      <c r="G98" s="70" t="s">
        <v>2</v>
      </c>
      <c r="H98" s="70" t="s">
        <v>2</v>
      </c>
      <c r="I98" s="70" t="s">
        <v>2</v>
      </c>
    </row>
    <row r="99" spans="1:41" ht="42.75">
      <c r="A99" s="180" t="s">
        <v>1436</v>
      </c>
      <c r="B99" s="335"/>
      <c r="C99" s="21" t="s">
        <v>1076</v>
      </c>
      <c r="D99" s="165" t="s">
        <v>105</v>
      </c>
      <c r="E99" s="13"/>
      <c r="F99" s="70" t="s">
        <v>2</v>
      </c>
      <c r="G99" s="70" t="s">
        <v>2</v>
      </c>
      <c r="H99" s="70" t="s">
        <v>2</v>
      </c>
      <c r="I99" s="70" t="s">
        <v>2</v>
      </c>
    </row>
    <row r="100" spans="1:41" ht="42.75">
      <c r="A100" s="180" t="s">
        <v>1437</v>
      </c>
      <c r="B100" s="335"/>
      <c r="C100" s="21" t="s">
        <v>1077</v>
      </c>
      <c r="D100" s="318" t="s">
        <v>105</v>
      </c>
      <c r="E100" s="13"/>
      <c r="F100" s="70" t="s">
        <v>2</v>
      </c>
      <c r="G100" s="70" t="s">
        <v>2</v>
      </c>
      <c r="H100" s="70" t="s">
        <v>2</v>
      </c>
      <c r="I100" s="70" t="s">
        <v>2</v>
      </c>
    </row>
    <row r="101" spans="1:41" ht="91.5" customHeight="1">
      <c r="A101" s="180" t="s">
        <v>1438</v>
      </c>
      <c r="B101" s="335"/>
      <c r="C101" s="21" t="s">
        <v>1079</v>
      </c>
      <c r="D101" s="318" t="s">
        <v>105</v>
      </c>
      <c r="E101" s="13"/>
      <c r="F101" s="70" t="s">
        <v>2</v>
      </c>
      <c r="G101" s="70" t="s">
        <v>2</v>
      </c>
      <c r="H101" s="70" t="s">
        <v>2</v>
      </c>
      <c r="I101" s="70" t="s">
        <v>2</v>
      </c>
    </row>
    <row r="102" spans="1:41" ht="91.5" customHeight="1">
      <c r="A102" s="180" t="s">
        <v>1439</v>
      </c>
      <c r="B102" s="22"/>
      <c r="C102" s="10" t="s">
        <v>1080</v>
      </c>
      <c r="D102" s="318" t="s">
        <v>105</v>
      </c>
      <c r="E102" s="13"/>
      <c r="F102" s="70" t="s">
        <v>2</v>
      </c>
      <c r="G102" s="70" t="s">
        <v>2</v>
      </c>
      <c r="H102" s="70" t="s">
        <v>2</v>
      </c>
      <c r="I102" s="70" t="s">
        <v>2</v>
      </c>
    </row>
    <row r="103" spans="1:41" ht="42.75">
      <c r="A103" s="180" t="s">
        <v>1440</v>
      </c>
      <c r="B103" s="61"/>
      <c r="C103" s="10" t="s">
        <v>1081</v>
      </c>
      <c r="D103" s="318" t="s">
        <v>105</v>
      </c>
      <c r="E103" s="13"/>
      <c r="F103" s="70" t="s">
        <v>2</v>
      </c>
      <c r="G103" s="70" t="s">
        <v>2</v>
      </c>
      <c r="H103" s="70" t="s">
        <v>2</v>
      </c>
      <c r="I103" s="70" t="s">
        <v>2</v>
      </c>
    </row>
    <row r="104" spans="1:41" ht="42.75">
      <c r="A104" s="180" t="s">
        <v>1441</v>
      </c>
      <c r="B104" s="367"/>
      <c r="C104" s="1" t="s">
        <v>1082</v>
      </c>
      <c r="D104" s="318" t="s">
        <v>105</v>
      </c>
      <c r="E104" s="13"/>
      <c r="F104" s="70" t="s">
        <v>2</v>
      </c>
      <c r="G104" s="70" t="s">
        <v>2</v>
      </c>
      <c r="H104" s="70" t="s">
        <v>2</v>
      </c>
      <c r="I104" s="70" t="s">
        <v>2</v>
      </c>
      <c r="J104" s="245"/>
      <c r="K104" s="245"/>
      <c r="L104" s="245"/>
      <c r="M104" s="245"/>
      <c r="N104" s="245"/>
      <c r="O104" s="245"/>
      <c r="P104" s="245"/>
      <c r="Q104" s="245"/>
      <c r="R104" s="245"/>
      <c r="S104" s="245"/>
      <c r="T104" s="245"/>
      <c r="U104" s="245"/>
      <c r="V104" s="245"/>
      <c r="W104" s="245"/>
      <c r="X104" s="245"/>
      <c r="Y104" s="245"/>
      <c r="Z104" s="245"/>
      <c r="AA104" s="245"/>
      <c r="AB104" s="245"/>
      <c r="AC104" s="245"/>
      <c r="AD104" s="245"/>
      <c r="AE104" s="245"/>
      <c r="AF104" s="245"/>
      <c r="AG104" s="245"/>
      <c r="AH104" s="245"/>
      <c r="AI104" s="245"/>
      <c r="AJ104" s="245"/>
      <c r="AK104" s="245"/>
      <c r="AL104" s="245"/>
      <c r="AM104" s="245"/>
      <c r="AN104" s="245"/>
      <c r="AO104" s="245"/>
    </row>
    <row r="105" spans="1:41" ht="42.75">
      <c r="A105" s="180" t="s">
        <v>1442</v>
      </c>
      <c r="B105" s="367"/>
      <c r="C105" s="1" t="s">
        <v>1083</v>
      </c>
      <c r="D105" s="318" t="s">
        <v>105</v>
      </c>
      <c r="E105" s="13"/>
      <c r="F105" s="70" t="s">
        <v>2</v>
      </c>
      <c r="G105" s="70" t="s">
        <v>2</v>
      </c>
      <c r="H105" s="70" t="s">
        <v>2</v>
      </c>
      <c r="I105" s="70" t="s">
        <v>2</v>
      </c>
    </row>
    <row r="106" spans="1:41" ht="42.75">
      <c r="A106" s="180" t="s">
        <v>1443</v>
      </c>
      <c r="B106" s="61"/>
      <c r="C106" s="10" t="s">
        <v>1084</v>
      </c>
      <c r="D106" s="318" t="s">
        <v>105</v>
      </c>
      <c r="E106" s="13"/>
      <c r="F106" s="70" t="s">
        <v>2</v>
      </c>
      <c r="G106" s="70" t="s">
        <v>2</v>
      </c>
      <c r="H106" s="70" t="s">
        <v>2</v>
      </c>
      <c r="I106" s="70" t="s">
        <v>2</v>
      </c>
    </row>
    <row r="107" spans="1:41" ht="28.5">
      <c r="A107" s="180" t="s">
        <v>1444</v>
      </c>
      <c r="B107" s="367"/>
      <c r="C107" s="1" t="s">
        <v>1085</v>
      </c>
      <c r="D107" s="318" t="s">
        <v>105</v>
      </c>
      <c r="E107" s="13"/>
      <c r="F107" s="70" t="s">
        <v>2</v>
      </c>
      <c r="G107" s="70" t="s">
        <v>2</v>
      </c>
      <c r="H107" s="70" t="s">
        <v>2</v>
      </c>
      <c r="I107" s="70" t="s">
        <v>2</v>
      </c>
    </row>
    <row r="108" spans="1:41" ht="28.5">
      <c r="A108" s="180" t="s">
        <v>1445</v>
      </c>
      <c r="B108" s="367"/>
      <c r="C108" s="1" t="s">
        <v>1086</v>
      </c>
      <c r="D108" s="318" t="s">
        <v>105</v>
      </c>
      <c r="E108" s="13"/>
      <c r="F108" s="70" t="s">
        <v>2</v>
      </c>
      <c r="G108" s="70" t="s">
        <v>2</v>
      </c>
      <c r="H108" s="70" t="s">
        <v>2</v>
      </c>
      <c r="I108" s="70" t="s">
        <v>2</v>
      </c>
    </row>
    <row r="109" spans="1:41" ht="28.5">
      <c r="A109" s="180" t="s">
        <v>1446</v>
      </c>
      <c r="B109" s="367"/>
      <c r="C109" s="1" t="s">
        <v>1087</v>
      </c>
      <c r="D109" s="318" t="s">
        <v>105</v>
      </c>
      <c r="E109" s="13"/>
      <c r="F109" s="70" t="s">
        <v>2</v>
      </c>
      <c r="G109" s="70" t="s">
        <v>2</v>
      </c>
      <c r="H109" s="70" t="s">
        <v>2</v>
      </c>
      <c r="I109" s="70" t="s">
        <v>2</v>
      </c>
    </row>
    <row r="110" spans="1:41" ht="42.75">
      <c r="A110" s="180" t="s">
        <v>1447</v>
      </c>
      <c r="B110" s="335"/>
      <c r="C110" s="21" t="s">
        <v>1089</v>
      </c>
      <c r="D110" s="165" t="s">
        <v>105</v>
      </c>
      <c r="E110" s="13"/>
      <c r="F110" s="70" t="s">
        <v>2</v>
      </c>
      <c r="G110" s="70" t="s">
        <v>2</v>
      </c>
      <c r="H110" s="70" t="s">
        <v>2</v>
      </c>
      <c r="I110" s="70" t="s">
        <v>2</v>
      </c>
    </row>
    <row r="111" spans="1:41" ht="42.75">
      <c r="A111" s="180" t="s">
        <v>1448</v>
      </c>
      <c r="B111" s="451"/>
      <c r="C111" s="1" t="s">
        <v>1091</v>
      </c>
      <c r="D111" s="318" t="s">
        <v>105</v>
      </c>
      <c r="E111" s="13"/>
      <c r="F111" s="70" t="s">
        <v>2</v>
      </c>
      <c r="G111" s="70" t="s">
        <v>2</v>
      </c>
      <c r="H111" s="70" t="s">
        <v>2</v>
      </c>
      <c r="I111" s="70" t="s">
        <v>2</v>
      </c>
    </row>
    <row r="112" spans="1:41" ht="28.5">
      <c r="A112" s="180" t="s">
        <v>1449</v>
      </c>
      <c r="B112" s="451"/>
      <c r="C112" s="1" t="s">
        <v>1093</v>
      </c>
      <c r="D112" s="318" t="s">
        <v>105</v>
      </c>
      <c r="E112" s="13"/>
      <c r="F112" s="70" t="s">
        <v>2</v>
      </c>
      <c r="G112" s="70" t="s">
        <v>2</v>
      </c>
      <c r="H112" s="70" t="s">
        <v>2</v>
      </c>
      <c r="I112" s="70" t="s">
        <v>2</v>
      </c>
    </row>
    <row r="113" spans="1:9" ht="42.75">
      <c r="A113" s="180" t="s">
        <v>1450</v>
      </c>
      <c r="B113" s="451"/>
      <c r="C113" s="1" t="s">
        <v>1095</v>
      </c>
      <c r="D113" s="318" t="s">
        <v>105</v>
      </c>
      <c r="E113" s="13"/>
      <c r="F113" s="70" t="s">
        <v>2</v>
      </c>
      <c r="G113" s="70" t="s">
        <v>2</v>
      </c>
      <c r="H113" s="70" t="s">
        <v>2</v>
      </c>
      <c r="I113" s="70" t="s">
        <v>2</v>
      </c>
    </row>
    <row r="114" spans="1:9" ht="57">
      <c r="A114" s="180" t="s">
        <v>1451</v>
      </c>
      <c r="B114" s="451"/>
      <c r="C114" s="1" t="s">
        <v>1097</v>
      </c>
      <c r="D114" s="318" t="s">
        <v>105</v>
      </c>
      <c r="E114" s="13"/>
      <c r="F114" s="70" t="s">
        <v>2</v>
      </c>
      <c r="G114" s="70" t="s">
        <v>2</v>
      </c>
      <c r="H114" s="70" t="s">
        <v>2</v>
      </c>
      <c r="I114" s="70" t="s">
        <v>2</v>
      </c>
    </row>
    <row r="115" spans="1:9" ht="57">
      <c r="A115" s="180" t="s">
        <v>1452</v>
      </c>
      <c r="B115" s="451"/>
      <c r="C115" s="1" t="s">
        <v>1098</v>
      </c>
      <c r="D115" s="318" t="s">
        <v>105</v>
      </c>
      <c r="E115" s="13"/>
      <c r="F115" s="70" t="s">
        <v>2</v>
      </c>
      <c r="G115" s="70" t="s">
        <v>2</v>
      </c>
      <c r="H115" s="70" t="s">
        <v>2</v>
      </c>
      <c r="I115" s="70" t="s">
        <v>2</v>
      </c>
    </row>
    <row r="116" spans="1:9" ht="57">
      <c r="A116" s="180" t="s">
        <v>1453</v>
      </c>
      <c r="B116" s="451"/>
      <c r="C116" s="1" t="s">
        <v>1100</v>
      </c>
      <c r="D116" s="318" t="s">
        <v>105</v>
      </c>
      <c r="E116" s="13"/>
      <c r="F116" s="70" t="s">
        <v>2</v>
      </c>
      <c r="G116" s="70" t="s">
        <v>2</v>
      </c>
      <c r="H116" s="70" t="s">
        <v>2</v>
      </c>
      <c r="I116" s="70" t="s">
        <v>2</v>
      </c>
    </row>
    <row r="117" spans="1:9" ht="28.5">
      <c r="A117" s="180" t="s">
        <v>1454</v>
      </c>
      <c r="B117" s="451"/>
      <c r="C117" s="1" t="s">
        <v>1101</v>
      </c>
      <c r="D117" s="318" t="s">
        <v>105</v>
      </c>
      <c r="E117" s="13"/>
      <c r="F117" s="70" t="s">
        <v>2</v>
      </c>
      <c r="G117" s="70" t="s">
        <v>2</v>
      </c>
      <c r="H117" s="70" t="s">
        <v>2</v>
      </c>
      <c r="I117" s="70" t="s">
        <v>2</v>
      </c>
    </row>
    <row r="118" spans="1:9" ht="42.75">
      <c r="A118" s="180" t="s">
        <v>1455</v>
      </c>
      <c r="B118" s="451"/>
      <c r="C118" s="1" t="s">
        <v>1102</v>
      </c>
      <c r="D118" s="318" t="s">
        <v>105</v>
      </c>
      <c r="E118" s="13"/>
      <c r="F118" s="70" t="s">
        <v>2</v>
      </c>
      <c r="G118" s="70" t="s">
        <v>2</v>
      </c>
      <c r="H118" s="70" t="s">
        <v>2</v>
      </c>
      <c r="I118" s="70" t="s">
        <v>2</v>
      </c>
    </row>
    <row r="119" spans="1:9" ht="42.75">
      <c r="A119" s="180" t="s">
        <v>1456</v>
      </c>
      <c r="B119" s="451"/>
      <c r="C119" s="1" t="s">
        <v>1103</v>
      </c>
      <c r="D119" s="318" t="s">
        <v>105</v>
      </c>
      <c r="E119" s="13"/>
      <c r="F119" s="70" t="s">
        <v>2</v>
      </c>
      <c r="G119" s="70" t="s">
        <v>2</v>
      </c>
      <c r="H119" s="70" t="s">
        <v>2</v>
      </c>
      <c r="I119" s="70" t="s">
        <v>2</v>
      </c>
    </row>
    <row r="120" spans="1:9" ht="42.75">
      <c r="A120" s="180" t="s">
        <v>1457</v>
      </c>
      <c r="B120" s="335"/>
      <c r="C120" s="21" t="s">
        <v>1105</v>
      </c>
      <c r="D120" s="318" t="s">
        <v>329</v>
      </c>
      <c r="E120" s="13"/>
      <c r="F120" s="240" t="s">
        <v>2</v>
      </c>
      <c r="G120" s="240" t="s">
        <v>2</v>
      </c>
      <c r="H120" s="240" t="s">
        <v>2</v>
      </c>
      <c r="I120" s="240" t="s">
        <v>2</v>
      </c>
    </row>
    <row r="121" spans="1:9" ht="42.75">
      <c r="A121" s="180" t="s">
        <v>1458</v>
      </c>
      <c r="B121" s="451"/>
      <c r="C121" s="1" t="s">
        <v>1106</v>
      </c>
      <c r="D121" s="318" t="s">
        <v>105</v>
      </c>
      <c r="E121" s="13"/>
      <c r="F121" s="70" t="s">
        <v>2</v>
      </c>
      <c r="G121" s="70" t="s">
        <v>2</v>
      </c>
      <c r="H121" s="70" t="s">
        <v>2</v>
      </c>
      <c r="I121" s="70" t="s">
        <v>2</v>
      </c>
    </row>
    <row r="122" spans="1:9" ht="42.75">
      <c r="A122" s="180" t="s">
        <v>1459</v>
      </c>
      <c r="B122" s="451"/>
      <c r="C122" s="1" t="s">
        <v>1108</v>
      </c>
      <c r="D122" s="318" t="s">
        <v>105</v>
      </c>
      <c r="E122" s="13"/>
      <c r="F122" s="70" t="s">
        <v>2</v>
      </c>
      <c r="G122" s="70" t="s">
        <v>2</v>
      </c>
      <c r="H122" s="70" t="s">
        <v>2</v>
      </c>
      <c r="I122" s="70" t="s">
        <v>2</v>
      </c>
    </row>
    <row r="123" spans="1:9" ht="28.5">
      <c r="A123" s="180" t="s">
        <v>1460</v>
      </c>
      <c r="B123" s="361"/>
      <c r="C123" s="25" t="s">
        <v>1109</v>
      </c>
      <c r="D123" s="318" t="s">
        <v>105</v>
      </c>
      <c r="E123" s="13"/>
      <c r="F123" s="70" t="s">
        <v>2</v>
      </c>
      <c r="G123" s="70" t="s">
        <v>2</v>
      </c>
      <c r="H123" s="70" t="s">
        <v>2</v>
      </c>
      <c r="I123" s="70" t="s">
        <v>2</v>
      </c>
    </row>
    <row r="124" spans="1:9" ht="28.5">
      <c r="A124" s="180" t="s">
        <v>1461</v>
      </c>
      <c r="B124" s="361"/>
      <c r="C124" s="25" t="s">
        <v>1110</v>
      </c>
      <c r="D124" s="318" t="s">
        <v>105</v>
      </c>
      <c r="E124" s="13"/>
      <c r="F124" s="70" t="s">
        <v>2</v>
      </c>
      <c r="G124" s="70" t="s">
        <v>2</v>
      </c>
      <c r="H124" s="70" t="s">
        <v>2</v>
      </c>
      <c r="I124" s="70" t="s">
        <v>2</v>
      </c>
    </row>
    <row r="125" spans="1:9" ht="28.5">
      <c r="A125" s="180" t="s">
        <v>1462</v>
      </c>
      <c r="B125" s="361"/>
      <c r="C125" s="25" t="s">
        <v>1112</v>
      </c>
      <c r="D125" s="318" t="s">
        <v>105</v>
      </c>
      <c r="E125" s="13"/>
      <c r="F125" s="70" t="s">
        <v>2</v>
      </c>
      <c r="G125" s="70" t="s">
        <v>2</v>
      </c>
      <c r="H125" s="70" t="s">
        <v>2</v>
      </c>
      <c r="I125" s="70" t="s">
        <v>2</v>
      </c>
    </row>
    <row r="126" spans="1:9" ht="42.75">
      <c r="A126" s="180" t="s">
        <v>1463</v>
      </c>
      <c r="B126" s="335"/>
      <c r="C126" s="21" t="s">
        <v>1114</v>
      </c>
      <c r="D126" s="165" t="s">
        <v>105</v>
      </c>
      <c r="E126" s="13"/>
      <c r="F126" s="70" t="s">
        <v>2</v>
      </c>
      <c r="G126" s="70" t="s">
        <v>2</v>
      </c>
      <c r="H126" s="70" t="s">
        <v>2</v>
      </c>
      <c r="I126" s="70" t="s">
        <v>2</v>
      </c>
    </row>
    <row r="127" spans="1:9" ht="42.75">
      <c r="A127" s="180" t="s">
        <v>1464</v>
      </c>
      <c r="B127" s="335"/>
      <c r="C127" s="21" t="s">
        <v>1115</v>
      </c>
      <c r="D127" s="165" t="s">
        <v>105</v>
      </c>
      <c r="E127" s="13"/>
      <c r="F127" s="70" t="s">
        <v>2</v>
      </c>
      <c r="G127" s="70" t="s">
        <v>2</v>
      </c>
      <c r="H127" s="70" t="s">
        <v>2</v>
      </c>
      <c r="I127" s="70" t="s">
        <v>2</v>
      </c>
    </row>
    <row r="128" spans="1:9" ht="42.75">
      <c r="A128" s="180" t="s">
        <v>1465</v>
      </c>
      <c r="B128" s="335"/>
      <c r="C128" s="21" t="s">
        <v>1116</v>
      </c>
      <c r="D128" s="165" t="s">
        <v>105</v>
      </c>
      <c r="E128" s="13"/>
      <c r="F128" s="70" t="s">
        <v>2</v>
      </c>
      <c r="G128" s="70" t="s">
        <v>2</v>
      </c>
      <c r="H128" s="70" t="s">
        <v>2</v>
      </c>
      <c r="I128" s="70" t="s">
        <v>2</v>
      </c>
    </row>
    <row r="129" spans="1:9" ht="42.75">
      <c r="A129" s="180" t="s">
        <v>1466</v>
      </c>
      <c r="B129" s="335"/>
      <c r="C129" s="21" t="s">
        <v>1118</v>
      </c>
      <c r="D129" s="165" t="s">
        <v>105</v>
      </c>
      <c r="E129" s="13"/>
      <c r="F129" s="70" t="s">
        <v>2</v>
      </c>
      <c r="G129" s="70" t="s">
        <v>2</v>
      </c>
      <c r="H129" s="70" t="s">
        <v>2</v>
      </c>
      <c r="I129" s="70" t="s">
        <v>2</v>
      </c>
    </row>
    <row r="130" spans="1:9" ht="28.5">
      <c r="A130" s="180" t="s">
        <v>1467</v>
      </c>
      <c r="B130" s="335"/>
      <c r="C130" s="21" t="s">
        <v>1119</v>
      </c>
      <c r="D130" s="165" t="s">
        <v>105</v>
      </c>
      <c r="E130" s="13"/>
      <c r="F130" s="70" t="s">
        <v>2</v>
      </c>
      <c r="G130" s="70" t="s">
        <v>2</v>
      </c>
      <c r="H130" s="70" t="s">
        <v>2</v>
      </c>
      <c r="I130" s="70" t="s">
        <v>2</v>
      </c>
    </row>
    <row r="131" spans="1:9" ht="28.5">
      <c r="A131" s="180" t="s">
        <v>1468</v>
      </c>
      <c r="B131" s="335"/>
      <c r="C131" s="21" t="s">
        <v>1120</v>
      </c>
      <c r="D131" s="165" t="s">
        <v>105</v>
      </c>
      <c r="E131" s="13"/>
      <c r="F131" s="70" t="s">
        <v>2</v>
      </c>
      <c r="G131" s="70" t="s">
        <v>2</v>
      </c>
      <c r="H131" s="70" t="s">
        <v>2</v>
      </c>
      <c r="I131" s="70" t="s">
        <v>2</v>
      </c>
    </row>
    <row r="132" spans="1:9" ht="28.5">
      <c r="A132" s="180" t="s">
        <v>1469</v>
      </c>
      <c r="B132" s="335"/>
      <c r="C132" s="21" t="s">
        <v>1122</v>
      </c>
      <c r="D132" s="165" t="s">
        <v>105</v>
      </c>
      <c r="E132" s="13"/>
      <c r="F132" s="70" t="s">
        <v>2</v>
      </c>
      <c r="G132" s="70" t="s">
        <v>2</v>
      </c>
      <c r="H132" s="70" t="s">
        <v>2</v>
      </c>
      <c r="I132" s="70" t="s">
        <v>2</v>
      </c>
    </row>
    <row r="133" spans="1:9" ht="42.75">
      <c r="A133" s="180" t="s">
        <v>1470</v>
      </c>
      <c r="B133" s="335"/>
      <c r="C133" s="21" t="s">
        <v>1124</v>
      </c>
      <c r="D133" s="165" t="s">
        <v>105</v>
      </c>
      <c r="E133" s="13"/>
      <c r="F133" s="70" t="s">
        <v>2</v>
      </c>
      <c r="G133" s="70" t="s">
        <v>2</v>
      </c>
      <c r="H133" s="70" t="s">
        <v>2</v>
      </c>
      <c r="I133" s="70" t="s">
        <v>2</v>
      </c>
    </row>
    <row r="134" spans="1:9" ht="42.75">
      <c r="A134" s="180" t="s">
        <v>1471</v>
      </c>
      <c r="B134" s="335"/>
      <c r="C134" s="21" t="s">
        <v>1125</v>
      </c>
      <c r="D134" s="165" t="s">
        <v>105</v>
      </c>
      <c r="E134" s="13"/>
      <c r="F134" s="70" t="s">
        <v>2</v>
      </c>
      <c r="G134" s="70" t="s">
        <v>2</v>
      </c>
      <c r="H134" s="70" t="s">
        <v>2</v>
      </c>
      <c r="I134" s="70" t="s">
        <v>2</v>
      </c>
    </row>
    <row r="135" spans="1:9" ht="42.75">
      <c r="A135" s="180" t="s">
        <v>1472</v>
      </c>
      <c r="B135" s="335"/>
      <c r="C135" s="21" t="s">
        <v>1126</v>
      </c>
      <c r="D135" s="165" t="s">
        <v>105</v>
      </c>
      <c r="E135" s="13"/>
      <c r="F135" s="70" t="s">
        <v>2</v>
      </c>
      <c r="G135" s="70" t="s">
        <v>2</v>
      </c>
      <c r="H135" s="70" t="s">
        <v>2</v>
      </c>
      <c r="I135" s="70" t="s">
        <v>2</v>
      </c>
    </row>
    <row r="136" spans="1:9" ht="42.75">
      <c r="A136" s="180" t="s">
        <v>1473</v>
      </c>
      <c r="B136" s="335"/>
      <c r="C136" s="21" t="s">
        <v>1128</v>
      </c>
      <c r="D136" s="165" t="s">
        <v>105</v>
      </c>
      <c r="E136" s="13"/>
      <c r="F136" s="70" t="s">
        <v>2</v>
      </c>
      <c r="G136" s="70" t="s">
        <v>2</v>
      </c>
      <c r="H136" s="70" t="s">
        <v>2</v>
      </c>
      <c r="I136" s="70" t="s">
        <v>2</v>
      </c>
    </row>
    <row r="137" spans="1:9" ht="42.75">
      <c r="A137" s="180" t="s">
        <v>1474</v>
      </c>
      <c r="B137" s="335"/>
      <c r="C137" s="21" t="s">
        <v>1129</v>
      </c>
      <c r="D137" s="165" t="s">
        <v>105</v>
      </c>
      <c r="E137" s="13"/>
      <c r="F137" s="70" t="s">
        <v>2</v>
      </c>
      <c r="G137" s="70" t="s">
        <v>2</v>
      </c>
      <c r="H137" s="70" t="s">
        <v>2</v>
      </c>
      <c r="I137" s="70" t="s">
        <v>2</v>
      </c>
    </row>
    <row r="138" spans="1:9" ht="42.75">
      <c r="A138" s="180" t="s">
        <v>1475</v>
      </c>
      <c r="B138" s="335"/>
      <c r="C138" s="21" t="s">
        <v>1131</v>
      </c>
      <c r="D138" s="165" t="s">
        <v>105</v>
      </c>
      <c r="E138" s="13"/>
      <c r="F138" s="70" t="s">
        <v>2</v>
      </c>
      <c r="G138" s="70" t="s">
        <v>2</v>
      </c>
      <c r="H138" s="70" t="s">
        <v>2</v>
      </c>
      <c r="I138" s="70" t="s">
        <v>2</v>
      </c>
    </row>
    <row r="139" spans="1:9" ht="42.75">
      <c r="A139" s="180" t="s">
        <v>1476</v>
      </c>
      <c r="B139" s="335"/>
      <c r="C139" s="21" t="s">
        <v>1132</v>
      </c>
      <c r="D139" s="165" t="s">
        <v>105</v>
      </c>
      <c r="E139" s="13"/>
      <c r="F139" s="70" t="s">
        <v>2</v>
      </c>
      <c r="G139" s="70" t="s">
        <v>2</v>
      </c>
      <c r="H139" s="70" t="s">
        <v>2</v>
      </c>
      <c r="I139" s="70" t="s">
        <v>2</v>
      </c>
    </row>
    <row r="140" spans="1:9" ht="42.75">
      <c r="A140" s="180" t="s">
        <v>1477</v>
      </c>
      <c r="B140" s="335"/>
      <c r="C140" s="21" t="s">
        <v>1134</v>
      </c>
      <c r="D140" s="318" t="s">
        <v>329</v>
      </c>
      <c r="E140" s="13"/>
      <c r="F140" s="70" t="s">
        <v>2</v>
      </c>
      <c r="G140" s="70" t="s">
        <v>2</v>
      </c>
      <c r="H140" s="70" t="s">
        <v>2</v>
      </c>
      <c r="I140" s="70" t="s">
        <v>2</v>
      </c>
    </row>
    <row r="141" spans="1:9" ht="42.75">
      <c r="A141" s="180" t="s">
        <v>1478</v>
      </c>
      <c r="B141" s="335"/>
      <c r="C141" s="21" t="s">
        <v>1135</v>
      </c>
      <c r="D141" s="165" t="s">
        <v>105</v>
      </c>
      <c r="E141" s="13"/>
      <c r="F141" s="70" t="s">
        <v>2</v>
      </c>
      <c r="G141" s="70" t="s">
        <v>2</v>
      </c>
      <c r="H141" s="70" t="s">
        <v>2</v>
      </c>
      <c r="I141" s="70" t="s">
        <v>2</v>
      </c>
    </row>
    <row r="142" spans="1:9" ht="42.75">
      <c r="A142" s="180" t="s">
        <v>1937</v>
      </c>
      <c r="B142" s="335"/>
      <c r="C142" s="21" t="s">
        <v>1137</v>
      </c>
      <c r="D142" s="318" t="s">
        <v>329</v>
      </c>
      <c r="E142" s="13"/>
      <c r="F142" s="70" t="s">
        <v>2</v>
      </c>
      <c r="G142" s="70" t="s">
        <v>2</v>
      </c>
      <c r="H142" s="70" t="s">
        <v>2</v>
      </c>
      <c r="I142" s="70" t="s">
        <v>2</v>
      </c>
    </row>
    <row r="143" spans="1:9" ht="42.75">
      <c r="A143" s="180" t="s">
        <v>1479</v>
      </c>
      <c r="B143" s="335"/>
      <c r="C143" s="21" t="s">
        <v>1138</v>
      </c>
      <c r="D143" s="165" t="s">
        <v>105</v>
      </c>
      <c r="E143" s="13"/>
      <c r="F143" s="70" t="s">
        <v>2</v>
      </c>
      <c r="G143" s="70" t="s">
        <v>2</v>
      </c>
      <c r="H143" s="70" t="s">
        <v>2</v>
      </c>
      <c r="I143" s="70" t="s">
        <v>2</v>
      </c>
    </row>
    <row r="144" spans="1:9" ht="42.75">
      <c r="A144" s="180" t="s">
        <v>1480</v>
      </c>
      <c r="B144" s="335"/>
      <c r="C144" s="21" t="s">
        <v>1139</v>
      </c>
      <c r="D144" s="165" t="s">
        <v>105</v>
      </c>
      <c r="E144" s="13"/>
      <c r="F144" s="70" t="s">
        <v>2</v>
      </c>
      <c r="G144" s="70" t="s">
        <v>2</v>
      </c>
      <c r="H144" s="70" t="s">
        <v>2</v>
      </c>
      <c r="I144" s="70" t="s">
        <v>2</v>
      </c>
    </row>
    <row r="145" spans="1:9" ht="42.75">
      <c r="A145" s="180" t="s">
        <v>1481</v>
      </c>
      <c r="B145" s="335"/>
      <c r="C145" s="21" t="s">
        <v>1140</v>
      </c>
      <c r="D145" s="165" t="s">
        <v>105</v>
      </c>
      <c r="E145" s="13"/>
      <c r="F145" s="70" t="s">
        <v>2</v>
      </c>
      <c r="G145" s="70" t="s">
        <v>2</v>
      </c>
      <c r="H145" s="70" t="s">
        <v>2</v>
      </c>
      <c r="I145" s="70" t="s">
        <v>2</v>
      </c>
    </row>
    <row r="146" spans="1:9" ht="42.75">
      <c r="A146" s="180" t="s">
        <v>1482</v>
      </c>
      <c r="B146" s="335"/>
      <c r="C146" s="21" t="s">
        <v>1142</v>
      </c>
      <c r="D146" s="165" t="s">
        <v>105</v>
      </c>
      <c r="E146" s="13"/>
      <c r="F146" s="242" t="s">
        <v>2</v>
      </c>
      <c r="G146" s="242" t="s">
        <v>2</v>
      </c>
      <c r="H146" s="242" t="s">
        <v>2</v>
      </c>
      <c r="I146" s="242" t="s">
        <v>2</v>
      </c>
    </row>
    <row r="147" spans="1:9" ht="42.75">
      <c r="A147" s="180" t="s">
        <v>1483</v>
      </c>
      <c r="B147" s="335"/>
      <c r="C147" s="21" t="s">
        <v>1144</v>
      </c>
      <c r="D147" s="165" t="s">
        <v>105</v>
      </c>
      <c r="E147" s="13"/>
      <c r="F147" s="242" t="s">
        <v>2</v>
      </c>
      <c r="G147" s="242" t="s">
        <v>2</v>
      </c>
      <c r="H147" s="242" t="s">
        <v>2</v>
      </c>
      <c r="I147" s="242" t="s">
        <v>2</v>
      </c>
    </row>
    <row r="148" spans="1:9" ht="42.75">
      <c r="A148" s="180" t="s">
        <v>1484</v>
      </c>
      <c r="B148" s="335"/>
      <c r="C148" s="21" t="s">
        <v>1146</v>
      </c>
      <c r="D148" s="165" t="s">
        <v>105</v>
      </c>
      <c r="E148" s="302"/>
      <c r="F148" s="303" t="s">
        <v>2</v>
      </c>
      <c r="G148" s="303" t="s">
        <v>2</v>
      </c>
      <c r="H148" s="303" t="s">
        <v>2</v>
      </c>
      <c r="I148" s="242" t="s">
        <v>2</v>
      </c>
    </row>
    <row r="149" spans="1:9" ht="42.75">
      <c r="A149" s="180" t="s">
        <v>1485</v>
      </c>
      <c r="B149" s="499"/>
      <c r="C149" s="21" t="s">
        <v>1147</v>
      </c>
      <c r="D149" s="501" t="s">
        <v>105</v>
      </c>
      <c r="E149" s="302"/>
      <c r="F149" s="242" t="s">
        <v>2</v>
      </c>
      <c r="G149" s="242" t="s">
        <v>2</v>
      </c>
      <c r="H149" s="242" t="s">
        <v>2</v>
      </c>
      <c r="I149" s="242" t="s">
        <v>2</v>
      </c>
    </row>
    <row r="150" spans="1:9" ht="42.75">
      <c r="A150" s="180" t="s">
        <v>1486</v>
      </c>
      <c r="B150" s="454"/>
      <c r="C150" s="545" t="s">
        <v>1148</v>
      </c>
      <c r="D150" s="547" t="s">
        <v>105</v>
      </c>
      <c r="E150" s="302"/>
      <c r="F150" s="303" t="s">
        <v>2</v>
      </c>
      <c r="G150" s="303" t="s">
        <v>2</v>
      </c>
      <c r="H150" s="303" t="s">
        <v>2</v>
      </c>
      <c r="I150" s="303" t="s">
        <v>2</v>
      </c>
    </row>
    <row r="151" spans="1:9" ht="42.75">
      <c r="A151" s="180" t="s">
        <v>1486</v>
      </c>
      <c r="B151" s="361"/>
      <c r="C151" s="25" t="s">
        <v>1148</v>
      </c>
      <c r="D151" s="318" t="s">
        <v>105</v>
      </c>
      <c r="E151" s="302"/>
      <c r="F151" s="242" t="s">
        <v>2</v>
      </c>
      <c r="G151" s="242" t="s">
        <v>2</v>
      </c>
      <c r="H151" s="242" t="s">
        <v>2</v>
      </c>
      <c r="I151" s="242" t="s">
        <v>2</v>
      </c>
    </row>
    <row r="152" spans="1:9" ht="42.75">
      <c r="A152" s="180" t="s">
        <v>1487</v>
      </c>
      <c r="B152" s="500"/>
      <c r="C152" s="114" t="s">
        <v>1149</v>
      </c>
      <c r="D152" s="473" t="s">
        <v>105</v>
      </c>
      <c r="E152" s="148"/>
      <c r="F152" s="242" t="s">
        <v>2</v>
      </c>
      <c r="G152" s="242" t="s">
        <v>2</v>
      </c>
      <c r="H152" s="242" t="s">
        <v>2</v>
      </c>
      <c r="I152" s="242" t="s">
        <v>2</v>
      </c>
    </row>
    <row r="153" spans="1:9" ht="42.75">
      <c r="A153" s="180" t="s">
        <v>1488</v>
      </c>
      <c r="B153" s="335"/>
      <c r="C153" s="21" t="s">
        <v>1150</v>
      </c>
      <c r="D153" s="165" t="s">
        <v>105</v>
      </c>
      <c r="F153" s="303" t="s">
        <v>2</v>
      </c>
      <c r="G153" s="303" t="s">
        <v>2</v>
      </c>
      <c r="H153" s="303" t="s">
        <v>2</v>
      </c>
      <c r="I153" s="303" t="s">
        <v>2</v>
      </c>
    </row>
    <row r="154" spans="1:9" ht="42.75">
      <c r="A154" s="180" t="s">
        <v>1489</v>
      </c>
      <c r="B154" s="335"/>
      <c r="C154" s="21" t="s">
        <v>1490</v>
      </c>
      <c r="D154" s="165" t="s">
        <v>105</v>
      </c>
      <c r="F154" s="303" t="s">
        <v>2</v>
      </c>
      <c r="G154" s="303" t="s">
        <v>2</v>
      </c>
      <c r="H154" s="303" t="s">
        <v>2</v>
      </c>
      <c r="I154" s="303" t="s">
        <v>2</v>
      </c>
    </row>
    <row r="155" spans="1:9" ht="42.75">
      <c r="A155" s="180" t="s">
        <v>1491</v>
      </c>
      <c r="B155" s="335"/>
      <c r="C155" s="21" t="s">
        <v>2117</v>
      </c>
      <c r="D155" s="165" t="s">
        <v>105</v>
      </c>
      <c r="F155" s="303" t="s">
        <v>2</v>
      </c>
      <c r="G155" s="303" t="s">
        <v>2</v>
      </c>
      <c r="H155" s="303" t="s">
        <v>2</v>
      </c>
      <c r="I155" s="303" t="s">
        <v>2</v>
      </c>
    </row>
    <row r="156" spans="1:9" ht="28.5">
      <c r="A156" s="180" t="s">
        <v>1493</v>
      </c>
      <c r="B156" s="335"/>
      <c r="C156" s="21" t="s">
        <v>1156</v>
      </c>
      <c r="D156" s="165" t="s">
        <v>105</v>
      </c>
      <c r="F156" s="303" t="s">
        <v>2</v>
      </c>
      <c r="G156" s="303" t="s">
        <v>2</v>
      </c>
      <c r="H156" s="303" t="s">
        <v>2</v>
      </c>
      <c r="I156" s="303" t="s">
        <v>2</v>
      </c>
    </row>
    <row r="157" spans="1:9" ht="28.5">
      <c r="A157" s="180" t="s">
        <v>1157</v>
      </c>
      <c r="B157" s="335"/>
      <c r="C157" s="21" t="s">
        <v>1158</v>
      </c>
      <c r="D157" s="318" t="s">
        <v>329</v>
      </c>
      <c r="F157" s="303" t="s">
        <v>2</v>
      </c>
      <c r="G157" s="303" t="s">
        <v>2</v>
      </c>
      <c r="H157" s="303" t="s">
        <v>2</v>
      </c>
      <c r="I157" s="303" t="s">
        <v>2</v>
      </c>
    </row>
    <row r="158" spans="1:9" ht="42.75">
      <c r="A158" s="180" t="s">
        <v>1494</v>
      </c>
      <c r="B158" s="463"/>
      <c r="C158" s="21" t="s">
        <v>1160</v>
      </c>
      <c r="D158" s="318" t="s">
        <v>169</v>
      </c>
      <c r="F158" s="303" t="s">
        <v>2</v>
      </c>
      <c r="G158" s="303" t="s">
        <v>2</v>
      </c>
      <c r="H158" s="303" t="s">
        <v>2</v>
      </c>
      <c r="I158" s="303" t="s">
        <v>2</v>
      </c>
    </row>
    <row r="159" spans="1:9" ht="42.75">
      <c r="A159" s="180" t="s">
        <v>1495</v>
      </c>
      <c r="B159" s="335"/>
      <c r="C159" s="21" t="s">
        <v>1162</v>
      </c>
      <c r="D159" s="318" t="s">
        <v>105</v>
      </c>
      <c r="F159" s="303" t="s">
        <v>2</v>
      </c>
      <c r="G159" s="303" t="s">
        <v>2</v>
      </c>
      <c r="H159" s="303" t="s">
        <v>2</v>
      </c>
      <c r="I159" s="303" t="s">
        <v>2</v>
      </c>
    </row>
    <row r="160" spans="1:9">
      <c r="A160" s="109" t="s">
        <v>2118</v>
      </c>
      <c r="B160" s="335"/>
      <c r="C160" s="70" t="s">
        <v>386</v>
      </c>
      <c r="D160" s="21" t="s">
        <v>186</v>
      </c>
      <c r="F160" s="303" t="s">
        <v>6</v>
      </c>
      <c r="G160" s="303" t="s">
        <v>6</v>
      </c>
      <c r="H160" s="303" t="s">
        <v>6</v>
      </c>
      <c r="I160" s="303" t="s">
        <v>6</v>
      </c>
    </row>
    <row r="161" spans="1:9">
      <c r="A161" s="180" t="s">
        <v>1163</v>
      </c>
      <c r="B161" s="451" t="s">
        <v>254</v>
      </c>
      <c r="C161" s="21" t="s">
        <v>1164</v>
      </c>
      <c r="D161" s="318" t="s">
        <v>105</v>
      </c>
      <c r="F161" s="303" t="s">
        <v>2</v>
      </c>
      <c r="G161" s="303" t="s">
        <v>2</v>
      </c>
      <c r="H161" s="303" t="s">
        <v>2</v>
      </c>
      <c r="I161" s="303" t="s">
        <v>2</v>
      </c>
    </row>
    <row r="162" spans="1:9" ht="28.5">
      <c r="A162" s="180" t="s">
        <v>1496</v>
      </c>
      <c r="B162" s="299" t="s">
        <v>1166</v>
      </c>
      <c r="C162" s="21" t="s">
        <v>1167</v>
      </c>
      <c r="D162" s="318" t="s">
        <v>169</v>
      </c>
      <c r="F162" s="303" t="s">
        <v>2</v>
      </c>
      <c r="G162" s="303" t="s">
        <v>2</v>
      </c>
      <c r="H162" s="303" t="s">
        <v>2</v>
      </c>
      <c r="I162" s="303" t="s">
        <v>2</v>
      </c>
    </row>
    <row r="163" spans="1:9" ht="28.5">
      <c r="A163" s="180" t="s">
        <v>1497</v>
      </c>
      <c r="B163" s="365"/>
      <c r="C163" s="21" t="s">
        <v>1169</v>
      </c>
      <c r="D163" s="318" t="s">
        <v>105</v>
      </c>
      <c r="F163" s="303" t="s">
        <v>2</v>
      </c>
      <c r="G163" s="303" t="s">
        <v>2</v>
      </c>
      <c r="H163" s="303" t="s">
        <v>2</v>
      </c>
      <c r="I163" s="303" t="s">
        <v>2</v>
      </c>
    </row>
    <row r="164" spans="1:9" ht="57">
      <c r="A164" s="180" t="s">
        <v>1498</v>
      </c>
      <c r="B164" s="361"/>
      <c r="C164" s="25" t="s">
        <v>1171</v>
      </c>
      <c r="D164" s="318" t="s">
        <v>105</v>
      </c>
      <c r="F164" s="303" t="s">
        <v>2</v>
      </c>
      <c r="G164" s="303" t="s">
        <v>2</v>
      </c>
      <c r="H164" s="303" t="s">
        <v>2</v>
      </c>
      <c r="I164" s="303" t="s">
        <v>2</v>
      </c>
    </row>
    <row r="165" spans="1:9">
      <c r="A165" s="180" t="s">
        <v>1172</v>
      </c>
      <c r="B165" s="310" t="s">
        <v>1173</v>
      </c>
      <c r="C165" s="21" t="s">
        <v>1174</v>
      </c>
      <c r="D165" s="318" t="s">
        <v>329</v>
      </c>
      <c r="F165" s="303" t="s">
        <v>2</v>
      </c>
      <c r="G165" s="303" t="s">
        <v>2</v>
      </c>
      <c r="H165" s="303" t="s">
        <v>2</v>
      </c>
      <c r="I165" s="303" t="s">
        <v>2</v>
      </c>
    </row>
    <row r="166" spans="1:9" ht="28.5">
      <c r="A166" s="180" t="s">
        <v>1499</v>
      </c>
      <c r="B166" s="365"/>
      <c r="C166" s="21" t="s">
        <v>1176</v>
      </c>
      <c r="D166" s="318" t="s">
        <v>105</v>
      </c>
      <c r="F166" s="303" t="s">
        <v>2</v>
      </c>
      <c r="G166" s="303" t="s">
        <v>2</v>
      </c>
      <c r="H166" s="303" t="s">
        <v>2</v>
      </c>
      <c r="I166" s="303" t="s">
        <v>2</v>
      </c>
    </row>
    <row r="167" spans="1:9" ht="42.75">
      <c r="A167" s="180" t="s">
        <v>1500</v>
      </c>
      <c r="B167" s="361"/>
      <c r="C167" s="25" t="s">
        <v>1177</v>
      </c>
      <c r="D167" s="318" t="s">
        <v>105</v>
      </c>
      <c r="F167" s="303" t="s">
        <v>2</v>
      </c>
      <c r="G167" s="303" t="s">
        <v>2</v>
      </c>
      <c r="H167" s="303" t="s">
        <v>2</v>
      </c>
      <c r="I167" s="303" t="s">
        <v>2</v>
      </c>
    </row>
    <row r="168" spans="1:9" ht="42.75">
      <c r="A168" s="180" t="s">
        <v>1501</v>
      </c>
      <c r="B168" s="361"/>
      <c r="C168" s="25" t="s">
        <v>1179</v>
      </c>
      <c r="D168" s="318" t="s">
        <v>105</v>
      </c>
      <c r="F168" s="303" t="s">
        <v>2</v>
      </c>
      <c r="G168" s="303" t="s">
        <v>2</v>
      </c>
      <c r="H168" s="303" t="s">
        <v>2</v>
      </c>
      <c r="I168" s="303" t="s">
        <v>2</v>
      </c>
    </row>
    <row r="169" spans="1:9">
      <c r="A169" s="97" t="s">
        <v>1180</v>
      </c>
      <c r="B169" s="22"/>
      <c r="C169" s="490" t="s">
        <v>386</v>
      </c>
      <c r="D169" s="39" t="s">
        <v>186</v>
      </c>
      <c r="F169" s="540" t="s">
        <v>6</v>
      </c>
      <c r="G169" s="540" t="s">
        <v>6</v>
      </c>
      <c r="H169" s="540" t="s">
        <v>6</v>
      </c>
      <c r="I169" s="540" t="s">
        <v>6</v>
      </c>
    </row>
    <row r="170" spans="1:9" ht="42.75">
      <c r="A170" s="180" t="s">
        <v>1503</v>
      </c>
      <c r="B170" s="335"/>
      <c r="C170" s="39" t="s">
        <v>1182</v>
      </c>
      <c r="D170" s="318" t="s">
        <v>329</v>
      </c>
      <c r="F170" s="303" t="s">
        <v>2</v>
      </c>
      <c r="G170" s="303" t="s">
        <v>2</v>
      </c>
      <c r="H170" s="303" t="s">
        <v>2</v>
      </c>
      <c r="I170" s="303" t="s">
        <v>2</v>
      </c>
    </row>
    <row r="171" spans="1:9" ht="57">
      <c r="A171" s="180" t="s">
        <v>1939</v>
      </c>
      <c r="B171" s="361"/>
      <c r="C171" s="25" t="s">
        <v>1184</v>
      </c>
      <c r="D171" s="318" t="s">
        <v>105</v>
      </c>
      <c r="F171" s="303" t="s">
        <v>2</v>
      </c>
      <c r="G171" s="303" t="s">
        <v>2</v>
      </c>
      <c r="H171" s="303" t="s">
        <v>2</v>
      </c>
      <c r="I171" s="303" t="s">
        <v>2</v>
      </c>
    </row>
    <row r="172" spans="1:9" ht="57">
      <c r="A172" s="180" t="s">
        <v>1504</v>
      </c>
      <c r="B172" s="361"/>
      <c r="C172" s="25" t="s">
        <v>1186</v>
      </c>
      <c r="D172" s="318" t="s">
        <v>105</v>
      </c>
      <c r="F172" s="303" t="s">
        <v>2</v>
      </c>
      <c r="G172" s="303" t="s">
        <v>2</v>
      </c>
      <c r="H172" s="303" t="s">
        <v>2</v>
      </c>
      <c r="I172" s="303" t="s">
        <v>2</v>
      </c>
    </row>
    <row r="173" spans="1:9" ht="57">
      <c r="A173" s="180" t="s">
        <v>1505</v>
      </c>
      <c r="B173" s="361"/>
      <c r="C173" s="25" t="s">
        <v>1188</v>
      </c>
      <c r="D173" s="318" t="s">
        <v>105</v>
      </c>
      <c r="F173" s="303" t="s">
        <v>2</v>
      </c>
      <c r="G173" s="303" t="s">
        <v>2</v>
      </c>
      <c r="H173" s="303" t="s">
        <v>2</v>
      </c>
      <c r="I173" s="303" t="s">
        <v>2</v>
      </c>
    </row>
    <row r="174" spans="1:9" ht="57">
      <c r="A174" s="180" t="s">
        <v>1506</v>
      </c>
      <c r="B174" s="361"/>
      <c r="C174" s="25" t="s">
        <v>1190</v>
      </c>
      <c r="D174" s="318" t="s">
        <v>105</v>
      </c>
      <c r="F174" s="303" t="s">
        <v>2</v>
      </c>
      <c r="G174" s="303" t="s">
        <v>2</v>
      </c>
      <c r="H174" s="303" t="s">
        <v>2</v>
      </c>
      <c r="I174" s="303" t="s">
        <v>2</v>
      </c>
    </row>
    <row r="175" spans="1:9" ht="28.5">
      <c r="A175" s="180" t="s">
        <v>1507</v>
      </c>
      <c r="B175" s="335"/>
      <c r="C175" s="21" t="s">
        <v>1191</v>
      </c>
      <c r="D175" s="165" t="s">
        <v>105</v>
      </c>
      <c r="F175" s="303" t="s">
        <v>2</v>
      </c>
      <c r="G175" s="303" t="s">
        <v>2</v>
      </c>
      <c r="H175" s="303" t="s">
        <v>2</v>
      </c>
      <c r="I175" s="303" t="s">
        <v>2</v>
      </c>
    </row>
    <row r="176" spans="1:9" ht="57">
      <c r="A176" s="180" t="s">
        <v>1508</v>
      </c>
      <c r="B176" s="335"/>
      <c r="C176" s="21" t="s">
        <v>1193</v>
      </c>
      <c r="D176" s="165" t="s">
        <v>105</v>
      </c>
      <c r="F176" s="303" t="s">
        <v>2</v>
      </c>
      <c r="G176" s="303" t="s">
        <v>2</v>
      </c>
      <c r="H176" s="303" t="s">
        <v>2</v>
      </c>
      <c r="I176" s="303" t="s">
        <v>2</v>
      </c>
    </row>
    <row r="177" spans="1:9" ht="42.75">
      <c r="A177" s="180" t="s">
        <v>1509</v>
      </c>
      <c r="B177" s="335"/>
      <c r="C177" s="21" t="s">
        <v>1195</v>
      </c>
      <c r="D177" s="165" t="s">
        <v>105</v>
      </c>
      <c r="F177" s="303" t="s">
        <v>2</v>
      </c>
      <c r="G177" s="303" t="s">
        <v>2</v>
      </c>
      <c r="H177" s="303" t="s">
        <v>2</v>
      </c>
      <c r="I177" s="303" t="s">
        <v>2</v>
      </c>
    </row>
    <row r="178" spans="1:9" ht="42.75">
      <c r="A178" s="180" t="s">
        <v>1510</v>
      </c>
      <c r="B178" s="335"/>
      <c r="C178" s="21" t="s">
        <v>1196</v>
      </c>
      <c r="D178" s="165" t="s">
        <v>105</v>
      </c>
      <c r="F178" s="303" t="s">
        <v>2</v>
      </c>
      <c r="G178" s="303" t="s">
        <v>2</v>
      </c>
      <c r="H178" s="303" t="s">
        <v>2</v>
      </c>
      <c r="I178" s="303" t="s">
        <v>2</v>
      </c>
    </row>
    <row r="179" spans="1:9" ht="42.75">
      <c r="A179" s="180" t="s">
        <v>1511</v>
      </c>
      <c r="B179" s="335"/>
      <c r="C179" s="21" t="s">
        <v>1197</v>
      </c>
      <c r="D179" s="165" t="s">
        <v>105</v>
      </c>
      <c r="F179" s="303" t="s">
        <v>2</v>
      </c>
      <c r="G179" s="303" t="s">
        <v>2</v>
      </c>
      <c r="H179" s="303" t="s">
        <v>2</v>
      </c>
      <c r="I179" s="303" t="s">
        <v>2</v>
      </c>
    </row>
    <row r="180" spans="1:9" ht="42.75">
      <c r="A180" s="180" t="s">
        <v>1512</v>
      </c>
      <c r="B180" s="335"/>
      <c r="C180" s="21" t="s">
        <v>1198</v>
      </c>
      <c r="D180" s="165" t="s">
        <v>105</v>
      </c>
      <c r="F180" s="303" t="s">
        <v>2</v>
      </c>
      <c r="G180" s="303" t="s">
        <v>2</v>
      </c>
      <c r="H180" s="303" t="s">
        <v>2</v>
      </c>
      <c r="I180" s="303" t="s">
        <v>2</v>
      </c>
    </row>
    <row r="181" spans="1:9" ht="42.75">
      <c r="A181" s="180" t="s">
        <v>1513</v>
      </c>
      <c r="B181" s="361"/>
      <c r="C181" s="25" t="s">
        <v>1199</v>
      </c>
      <c r="D181" s="318" t="s">
        <v>105</v>
      </c>
      <c r="F181" s="303" t="s">
        <v>2</v>
      </c>
      <c r="G181" s="303" t="s">
        <v>2</v>
      </c>
      <c r="H181" s="303" t="s">
        <v>2</v>
      </c>
      <c r="I181" s="303" t="s">
        <v>2</v>
      </c>
    </row>
    <row r="182" spans="1:9" ht="42.75">
      <c r="A182" s="180" t="s">
        <v>1514</v>
      </c>
      <c r="B182" s="335"/>
      <c r="C182" s="21" t="s">
        <v>1201</v>
      </c>
      <c r="D182" s="318" t="s">
        <v>329</v>
      </c>
      <c r="F182" s="303" t="s">
        <v>2</v>
      </c>
      <c r="G182" s="303" t="s">
        <v>2</v>
      </c>
      <c r="H182" s="303" t="s">
        <v>2</v>
      </c>
      <c r="I182" s="303" t="s">
        <v>2</v>
      </c>
    </row>
    <row r="183" spans="1:9" ht="42.75">
      <c r="A183" s="180" t="s">
        <v>1515</v>
      </c>
      <c r="B183" s="361"/>
      <c r="C183" s="25" t="s">
        <v>1203</v>
      </c>
      <c r="D183" s="318" t="s">
        <v>105</v>
      </c>
      <c r="F183" s="303" t="s">
        <v>2</v>
      </c>
      <c r="G183" s="303" t="s">
        <v>2</v>
      </c>
      <c r="H183" s="303" t="s">
        <v>2</v>
      </c>
      <c r="I183" s="303" t="s">
        <v>2</v>
      </c>
    </row>
    <row r="184" spans="1:9" ht="42.75">
      <c r="A184" s="180" t="s">
        <v>1516</v>
      </c>
      <c r="B184" s="186"/>
      <c r="C184" s="527" t="s">
        <v>1205</v>
      </c>
      <c r="D184" s="318" t="s">
        <v>105</v>
      </c>
      <c r="F184" s="303" t="s">
        <v>2</v>
      </c>
      <c r="G184" s="303" t="s">
        <v>2</v>
      </c>
      <c r="H184" s="303" t="s">
        <v>2</v>
      </c>
      <c r="I184" s="303" t="s">
        <v>2</v>
      </c>
    </row>
    <row r="185" spans="1:9" ht="42.75">
      <c r="A185" s="180" t="s">
        <v>1517</v>
      </c>
      <c r="B185" s="361"/>
      <c r="C185" s="25" t="s">
        <v>1207</v>
      </c>
      <c r="D185" s="318" t="s">
        <v>105</v>
      </c>
      <c r="F185" s="303" t="s">
        <v>2</v>
      </c>
      <c r="G185" s="303" t="s">
        <v>2</v>
      </c>
      <c r="H185" s="303" t="s">
        <v>2</v>
      </c>
      <c r="I185" s="303" t="s">
        <v>2</v>
      </c>
    </row>
    <row r="186" spans="1:9" ht="42.75">
      <c r="A186" s="180" t="s">
        <v>1518</v>
      </c>
      <c r="B186" s="361"/>
      <c r="C186" s="25" t="s">
        <v>1209</v>
      </c>
      <c r="D186" s="318" t="s">
        <v>105</v>
      </c>
      <c r="F186" s="303" t="s">
        <v>2</v>
      </c>
      <c r="G186" s="303" t="s">
        <v>2</v>
      </c>
      <c r="H186" s="303" t="s">
        <v>2</v>
      </c>
      <c r="I186" s="303" t="s">
        <v>2</v>
      </c>
    </row>
    <row r="187" spans="1:9" ht="42.75">
      <c r="A187" s="180" t="s">
        <v>1519</v>
      </c>
      <c r="B187" s="361"/>
      <c r="C187" s="25" t="s">
        <v>1210</v>
      </c>
      <c r="D187" s="318" t="s">
        <v>105</v>
      </c>
      <c r="F187" s="303" t="s">
        <v>2</v>
      </c>
      <c r="G187" s="303" t="s">
        <v>2</v>
      </c>
      <c r="H187" s="303" t="s">
        <v>2</v>
      </c>
      <c r="I187" s="303" t="s">
        <v>2</v>
      </c>
    </row>
    <row r="188" spans="1:9" ht="42.75">
      <c r="A188" s="180" t="s">
        <v>1520</v>
      </c>
      <c r="B188" s="361"/>
      <c r="C188" s="25" t="s">
        <v>1212</v>
      </c>
      <c r="D188" s="318" t="s">
        <v>105</v>
      </c>
      <c r="F188" s="303" t="s">
        <v>2</v>
      </c>
      <c r="G188" s="303" t="s">
        <v>2</v>
      </c>
      <c r="H188" s="303" t="s">
        <v>2</v>
      </c>
      <c r="I188" s="303" t="s">
        <v>2</v>
      </c>
    </row>
    <row r="189" spans="1:9" ht="42.75">
      <c r="A189" s="180" t="s">
        <v>1521</v>
      </c>
      <c r="B189" s="361"/>
      <c r="C189" s="25" t="s">
        <v>1213</v>
      </c>
      <c r="D189" s="318" t="s">
        <v>105</v>
      </c>
      <c r="F189" s="303" t="s">
        <v>2</v>
      </c>
      <c r="G189" s="303" t="s">
        <v>2</v>
      </c>
      <c r="H189" s="303" t="s">
        <v>2</v>
      </c>
      <c r="I189" s="303" t="s">
        <v>2</v>
      </c>
    </row>
    <row r="190" spans="1:9" ht="42.75">
      <c r="A190" s="180" t="s">
        <v>1522</v>
      </c>
      <c r="B190" s="186"/>
      <c r="C190" s="527" t="s">
        <v>1214</v>
      </c>
      <c r="D190" s="318" t="s">
        <v>105</v>
      </c>
      <c r="F190" s="303" t="s">
        <v>2</v>
      </c>
      <c r="G190" s="303" t="s">
        <v>2</v>
      </c>
      <c r="H190" s="303" t="s">
        <v>2</v>
      </c>
      <c r="I190" s="303" t="s">
        <v>2</v>
      </c>
    </row>
    <row r="191" spans="1:9" ht="28.5">
      <c r="A191" s="180" t="s">
        <v>1523</v>
      </c>
      <c r="B191" s="22"/>
      <c r="C191" s="17" t="s">
        <v>1215</v>
      </c>
      <c r="D191" s="165" t="s">
        <v>105</v>
      </c>
      <c r="F191" s="303" t="s">
        <v>2</v>
      </c>
      <c r="G191" s="303" t="s">
        <v>2</v>
      </c>
      <c r="H191" s="303" t="s">
        <v>2</v>
      </c>
      <c r="I191" s="303" t="s">
        <v>2</v>
      </c>
    </row>
    <row r="192" spans="1:9" ht="28.5">
      <c r="A192" s="180" t="s">
        <v>1524</v>
      </c>
      <c r="B192" s="335"/>
      <c r="C192" s="21" t="s">
        <v>1217</v>
      </c>
      <c r="D192" s="165" t="s">
        <v>105</v>
      </c>
      <c r="F192" s="303" t="s">
        <v>2</v>
      </c>
      <c r="G192" s="303" t="s">
        <v>2</v>
      </c>
      <c r="H192" s="303" t="s">
        <v>2</v>
      </c>
      <c r="I192" s="303" t="s">
        <v>2</v>
      </c>
    </row>
    <row r="193" spans="1:9" ht="28.5">
      <c r="A193" s="180" t="s">
        <v>1525</v>
      </c>
      <c r="B193" s="361"/>
      <c r="C193" s="25" t="s">
        <v>1219</v>
      </c>
      <c r="D193" s="318" t="s">
        <v>105</v>
      </c>
      <c r="F193" s="303" t="s">
        <v>2</v>
      </c>
      <c r="G193" s="303" t="s">
        <v>2</v>
      </c>
      <c r="H193" s="303" t="s">
        <v>2</v>
      </c>
      <c r="I193" s="303" t="s">
        <v>2</v>
      </c>
    </row>
    <row r="194" spans="1:9" ht="42.75">
      <c r="A194" s="180" t="s">
        <v>1526</v>
      </c>
      <c r="B194" s="186"/>
      <c r="C194" s="527" t="s">
        <v>1221</v>
      </c>
      <c r="D194" s="318" t="s">
        <v>105</v>
      </c>
      <c r="F194" s="303" t="s">
        <v>2</v>
      </c>
      <c r="G194" s="303" t="s">
        <v>2</v>
      </c>
      <c r="H194" s="303" t="s">
        <v>2</v>
      </c>
      <c r="I194" s="303" t="s">
        <v>2</v>
      </c>
    </row>
    <row r="195" spans="1:9">
      <c r="A195" s="255" t="s">
        <v>1222</v>
      </c>
      <c r="B195" s="387"/>
      <c r="C195" s="254" t="s">
        <v>1223</v>
      </c>
      <c r="D195" s="83" t="s">
        <v>105</v>
      </c>
      <c r="F195" s="303" t="s">
        <v>2</v>
      </c>
      <c r="G195" s="303" t="s">
        <v>2</v>
      </c>
      <c r="H195" s="303" t="s">
        <v>2</v>
      </c>
      <c r="I195" s="303" t="s">
        <v>2</v>
      </c>
    </row>
    <row r="196" spans="1:9">
      <c r="A196" s="97" t="s">
        <v>1224</v>
      </c>
      <c r="B196" s="361"/>
      <c r="C196" s="64" t="s">
        <v>357</v>
      </c>
      <c r="D196" s="85" t="s">
        <v>105</v>
      </c>
      <c r="F196" s="303" t="s">
        <v>2</v>
      </c>
      <c r="G196" s="303" t="s">
        <v>2</v>
      </c>
      <c r="H196" s="303" t="s">
        <v>2</v>
      </c>
      <c r="I196" s="303" t="s">
        <v>2</v>
      </c>
    </row>
    <row r="197" spans="1:9">
      <c r="A197" s="109" t="s">
        <v>1943</v>
      </c>
      <c r="B197" s="335"/>
      <c r="C197" s="70" t="s">
        <v>386</v>
      </c>
      <c r="D197" s="21" t="s">
        <v>186</v>
      </c>
      <c r="F197" s="303" t="s">
        <v>6</v>
      </c>
      <c r="G197" s="303" t="s">
        <v>6</v>
      </c>
      <c r="H197" s="303" t="s">
        <v>6</v>
      </c>
      <c r="I197" s="303" t="s">
        <v>6</v>
      </c>
    </row>
    <row r="198" spans="1:9">
      <c r="A198" s="109" t="s">
        <v>2119</v>
      </c>
      <c r="B198" s="335"/>
      <c r="C198" s="21" t="s">
        <v>363</v>
      </c>
      <c r="D198" s="85" t="s">
        <v>105</v>
      </c>
      <c r="F198" s="303" t="s">
        <v>2</v>
      </c>
      <c r="G198" s="303" t="s">
        <v>2</v>
      </c>
      <c r="H198" s="303" t="s">
        <v>2</v>
      </c>
      <c r="I198" s="303" t="s">
        <v>2</v>
      </c>
    </row>
    <row r="199" spans="1:9" ht="30.75">
      <c r="A199" s="265" t="s">
        <v>1235</v>
      </c>
      <c r="B199" s="360"/>
      <c r="C199" s="21" t="s">
        <v>775</v>
      </c>
      <c r="D199" s="165" t="s">
        <v>329</v>
      </c>
      <c r="F199" s="303" t="s">
        <v>2</v>
      </c>
      <c r="G199" s="303" t="s">
        <v>2</v>
      </c>
      <c r="H199" s="303" t="s">
        <v>2</v>
      </c>
      <c r="I199" s="303" t="s">
        <v>2</v>
      </c>
    </row>
    <row r="200" spans="1:9">
      <c r="A200" s="106" t="s">
        <v>2053</v>
      </c>
      <c r="B200" s="357"/>
      <c r="C200" s="21" t="s">
        <v>360</v>
      </c>
      <c r="D200" s="85" t="s">
        <v>105</v>
      </c>
      <c r="F200" s="303" t="s">
        <v>2</v>
      </c>
      <c r="G200" s="303" t="s">
        <v>2</v>
      </c>
      <c r="H200" s="303" t="s">
        <v>2</v>
      </c>
      <c r="I200" s="303" t="s">
        <v>2</v>
      </c>
    </row>
    <row r="201" spans="1:9">
      <c r="A201" s="145" t="s">
        <v>2055</v>
      </c>
      <c r="B201" s="402"/>
      <c r="C201" s="21" t="s">
        <v>363</v>
      </c>
      <c r="D201" s="85" t="s">
        <v>105</v>
      </c>
      <c r="F201" s="303" t="s">
        <v>2</v>
      </c>
      <c r="G201" s="303" t="s">
        <v>2</v>
      </c>
      <c r="H201" s="303" t="s">
        <v>2</v>
      </c>
      <c r="I201" s="303" t="s">
        <v>2</v>
      </c>
    </row>
    <row r="202" spans="1:9">
      <c r="A202" s="296" t="s">
        <v>781</v>
      </c>
      <c r="B202" s="370"/>
      <c r="C202" s="21" t="s">
        <v>781</v>
      </c>
      <c r="D202" s="21" t="s">
        <v>186</v>
      </c>
      <c r="F202" s="303" t="s">
        <v>2</v>
      </c>
      <c r="G202" s="303" t="s">
        <v>2</v>
      </c>
      <c r="H202" s="303" t="s">
        <v>2</v>
      </c>
      <c r="I202" s="303" t="s">
        <v>2</v>
      </c>
    </row>
    <row r="203" spans="1:9" ht="60.75">
      <c r="A203" s="101" t="s">
        <v>1239</v>
      </c>
      <c r="B203" s="367"/>
      <c r="C203" s="79" t="s">
        <v>1240</v>
      </c>
      <c r="D203" s="83" t="s">
        <v>169</v>
      </c>
      <c r="F203" s="303" t="s">
        <v>2</v>
      </c>
      <c r="G203" s="303" t="s">
        <v>6</v>
      </c>
      <c r="H203" s="303" t="s">
        <v>2</v>
      </c>
      <c r="I203" s="303" t="s">
        <v>2</v>
      </c>
    </row>
    <row r="204" spans="1:9">
      <c r="A204" s="110" t="s">
        <v>2120</v>
      </c>
      <c r="B204" s="366"/>
      <c r="C204" s="21" t="s">
        <v>1237</v>
      </c>
      <c r="D204" s="83" t="s">
        <v>169</v>
      </c>
      <c r="F204" s="303" t="s">
        <v>2</v>
      </c>
      <c r="G204" s="303" t="s">
        <v>6</v>
      </c>
      <c r="H204" s="303" t="s">
        <v>2</v>
      </c>
      <c r="I204" s="303" t="s">
        <v>2</v>
      </c>
    </row>
    <row r="205" spans="1:9">
      <c r="A205" s="109" t="s">
        <v>2060</v>
      </c>
      <c r="B205" s="335"/>
      <c r="C205" s="70" t="s">
        <v>386</v>
      </c>
      <c r="D205" s="21" t="s">
        <v>186</v>
      </c>
      <c r="F205" s="303" t="s">
        <v>6</v>
      </c>
      <c r="G205" s="303" t="s">
        <v>6</v>
      </c>
      <c r="H205" s="303" t="s">
        <v>6</v>
      </c>
      <c r="I205" s="303" t="s">
        <v>6</v>
      </c>
    </row>
    <row r="206" spans="1:9" ht="30.75">
      <c r="A206" s="106" t="s">
        <v>2121</v>
      </c>
      <c r="B206" s="357"/>
      <c r="C206" s="21" t="s">
        <v>363</v>
      </c>
      <c r="D206" s="83" t="s">
        <v>105</v>
      </c>
      <c r="F206" s="303" t="s">
        <v>2</v>
      </c>
      <c r="G206" s="303" t="s">
        <v>2</v>
      </c>
      <c r="H206" s="303" t="s">
        <v>2</v>
      </c>
      <c r="I206" s="303" t="s">
        <v>2</v>
      </c>
    </row>
    <row r="207" spans="1:9">
      <c r="A207" s="110" t="s">
        <v>1245</v>
      </c>
      <c r="B207" s="366"/>
      <c r="C207" s="54" t="s">
        <v>1245</v>
      </c>
      <c r="D207" s="83" t="s">
        <v>329</v>
      </c>
      <c r="F207" s="70" t="s">
        <v>2</v>
      </c>
      <c r="G207" s="70" t="s">
        <v>2</v>
      </c>
      <c r="H207" s="70" t="s">
        <v>2</v>
      </c>
      <c r="I207" s="70" t="s">
        <v>2</v>
      </c>
    </row>
    <row r="208" spans="1:9">
      <c r="A208" s="110" t="s">
        <v>368</v>
      </c>
      <c r="B208" s="366"/>
      <c r="C208" s="21" t="s">
        <v>368</v>
      </c>
      <c r="D208" s="83" t="s">
        <v>105</v>
      </c>
      <c r="F208" s="303" t="s">
        <v>2</v>
      </c>
      <c r="G208" s="303" t="s">
        <v>2</v>
      </c>
      <c r="H208" s="303" t="s">
        <v>2</v>
      </c>
      <c r="I208" s="303" t="s">
        <v>2</v>
      </c>
    </row>
    <row r="209" spans="1:9">
      <c r="A209" s="128" t="s">
        <v>1951</v>
      </c>
      <c r="B209" s="386"/>
      <c r="C209" s="70" t="s">
        <v>386</v>
      </c>
      <c r="D209" s="21" t="s">
        <v>186</v>
      </c>
      <c r="F209" s="303" t="s">
        <v>6</v>
      </c>
      <c r="G209" s="303" t="s">
        <v>6</v>
      </c>
      <c r="H209" s="303" t="s">
        <v>6</v>
      </c>
      <c r="I209" s="303" t="s">
        <v>6</v>
      </c>
    </row>
    <row r="210" spans="1:9" ht="76.5">
      <c r="A210" s="97" t="s">
        <v>1250</v>
      </c>
      <c r="B210" s="361"/>
      <c r="C210" s="457" t="s">
        <v>819</v>
      </c>
      <c r="D210" s="83" t="s">
        <v>186</v>
      </c>
      <c r="E210" s="17" t="s">
        <v>186</v>
      </c>
      <c r="F210" s="332" t="s">
        <v>6</v>
      </c>
      <c r="G210" s="332" t="s">
        <v>6</v>
      </c>
      <c r="H210" s="332" t="s">
        <v>6</v>
      </c>
      <c r="I210" s="303" t="s">
        <v>2</v>
      </c>
    </row>
    <row r="211" spans="1:9" ht="45.75">
      <c r="A211" s="265" t="s">
        <v>381</v>
      </c>
      <c r="B211" s="360"/>
      <c r="C211" s="64" t="s">
        <v>382</v>
      </c>
      <c r="D211" s="85" t="s">
        <v>105</v>
      </c>
      <c r="F211" s="303" t="s">
        <v>2</v>
      </c>
      <c r="G211" s="303" t="s">
        <v>2</v>
      </c>
      <c r="H211" s="303" t="s">
        <v>2</v>
      </c>
      <c r="I211" s="303" t="s">
        <v>2</v>
      </c>
    </row>
    <row r="212" spans="1:9">
      <c r="A212" s="110" t="s">
        <v>383</v>
      </c>
      <c r="B212" s="366"/>
      <c r="C212" s="64" t="s">
        <v>384</v>
      </c>
      <c r="D212" s="85" t="s">
        <v>105</v>
      </c>
      <c r="F212" s="303" t="s">
        <v>2</v>
      </c>
      <c r="G212" s="303" t="s">
        <v>2</v>
      </c>
      <c r="H212" s="303" t="s">
        <v>2</v>
      </c>
      <c r="I212" s="303" t="s">
        <v>2</v>
      </c>
    </row>
    <row r="213" spans="1:9">
      <c r="A213" s="496" t="s">
        <v>2122</v>
      </c>
      <c r="B213" s="498"/>
      <c r="C213" s="39" t="s">
        <v>386</v>
      </c>
      <c r="D213" s="83" t="s">
        <v>186</v>
      </c>
      <c r="E213" s="17"/>
      <c r="F213" s="332" t="s">
        <v>6</v>
      </c>
      <c r="G213" s="332" t="s">
        <v>6</v>
      </c>
      <c r="H213" s="332" t="s">
        <v>6</v>
      </c>
      <c r="I213" s="332" t="s">
        <v>6</v>
      </c>
    </row>
    <row r="214" spans="1:9">
      <c r="A214" s="110" t="s">
        <v>1252</v>
      </c>
      <c r="B214" s="366"/>
      <c r="C214" s="64" t="s">
        <v>1253</v>
      </c>
      <c r="D214" s="85" t="s">
        <v>105</v>
      </c>
      <c r="F214" s="303" t="s">
        <v>2</v>
      </c>
      <c r="G214" s="303" t="s">
        <v>2</v>
      </c>
      <c r="H214" s="303" t="s">
        <v>2</v>
      </c>
      <c r="I214" s="303" t="s">
        <v>2</v>
      </c>
    </row>
    <row r="215" spans="1:9" ht="30.75">
      <c r="A215" s="296" t="s">
        <v>1257</v>
      </c>
      <c r="B215" s="370"/>
      <c r="C215" s="39" t="s">
        <v>386</v>
      </c>
      <c r="D215" s="83" t="s">
        <v>186</v>
      </c>
      <c r="E215" s="17" t="s">
        <v>186</v>
      </c>
      <c r="F215" s="332" t="s">
        <v>6</v>
      </c>
      <c r="G215" s="332" t="s">
        <v>6</v>
      </c>
      <c r="H215" s="332" t="s">
        <v>6</v>
      </c>
      <c r="I215" s="332" t="s">
        <v>6</v>
      </c>
    </row>
    <row r="216" spans="1:9">
      <c r="A216" s="110" t="s">
        <v>2123</v>
      </c>
      <c r="B216" s="366"/>
      <c r="C216" s="70" t="s">
        <v>386</v>
      </c>
      <c r="D216" s="21" t="s">
        <v>186</v>
      </c>
      <c r="F216" s="303" t="s">
        <v>6</v>
      </c>
      <c r="G216" s="303" t="s">
        <v>6</v>
      </c>
      <c r="H216" s="303" t="s">
        <v>6</v>
      </c>
      <c r="I216" s="303" t="s">
        <v>6</v>
      </c>
    </row>
    <row r="217" spans="1:9" ht="30.75">
      <c r="A217" s="146" t="s">
        <v>2124</v>
      </c>
      <c r="B217" s="382"/>
      <c r="C217" s="79" t="s">
        <v>394</v>
      </c>
      <c r="D217" s="83" t="s">
        <v>105</v>
      </c>
      <c r="F217" s="333" t="s">
        <v>4</v>
      </c>
      <c r="G217" s="333" t="s">
        <v>4</v>
      </c>
      <c r="H217" s="333" t="s">
        <v>4</v>
      </c>
      <c r="I217" s="333" t="s">
        <v>4</v>
      </c>
    </row>
    <row r="218" spans="1:9" ht="30.75">
      <c r="A218" s="106" t="s">
        <v>2125</v>
      </c>
      <c r="B218" s="357"/>
      <c r="C218" s="21" t="s">
        <v>390</v>
      </c>
      <c r="D218" s="83" t="s">
        <v>105</v>
      </c>
      <c r="F218" s="333" t="s">
        <v>4</v>
      </c>
      <c r="G218" s="333" t="s">
        <v>4</v>
      </c>
      <c r="H218" s="333" t="s">
        <v>4</v>
      </c>
      <c r="I218" s="333" t="s">
        <v>4</v>
      </c>
    </row>
    <row r="219" spans="1:9" ht="28.5">
      <c r="A219" s="146" t="s">
        <v>2126</v>
      </c>
      <c r="B219" s="382"/>
      <c r="C219" s="21" t="s">
        <v>390</v>
      </c>
      <c r="D219" s="83" t="s">
        <v>105</v>
      </c>
      <c r="F219" s="333" t="s">
        <v>4</v>
      </c>
      <c r="G219" s="333" t="s">
        <v>4</v>
      </c>
      <c r="H219" s="333" t="s">
        <v>4</v>
      </c>
      <c r="I219" s="333" t="s">
        <v>4</v>
      </c>
    </row>
    <row r="220" spans="1:9">
      <c r="A220" s="570" t="s">
        <v>2127</v>
      </c>
      <c r="B220" s="571"/>
      <c r="C220" s="39" t="s">
        <v>386</v>
      </c>
      <c r="D220" s="83" t="s">
        <v>105</v>
      </c>
      <c r="F220" s="303" t="s">
        <v>6</v>
      </c>
      <c r="G220" s="303" t="s">
        <v>6</v>
      </c>
      <c r="H220" s="303" t="s">
        <v>6</v>
      </c>
      <c r="I220" s="303" t="s">
        <v>6</v>
      </c>
    </row>
    <row r="221" spans="1:9">
      <c r="A221" s="314" t="s">
        <v>2128</v>
      </c>
      <c r="B221" s="403"/>
      <c r="C221" s="21" t="s">
        <v>388</v>
      </c>
      <c r="D221" s="83" t="s">
        <v>105</v>
      </c>
      <c r="F221" s="303" t="s">
        <v>6</v>
      </c>
      <c r="G221" s="303" t="s">
        <v>6</v>
      </c>
      <c r="H221" s="303" t="s">
        <v>6</v>
      </c>
      <c r="I221" s="303" t="s">
        <v>6</v>
      </c>
    </row>
    <row r="222" spans="1:9" ht="45.75">
      <c r="A222" s="106" t="s">
        <v>2129</v>
      </c>
      <c r="B222" s="357"/>
      <c r="C222" s="21" t="s">
        <v>390</v>
      </c>
      <c r="D222" s="83" t="s">
        <v>105</v>
      </c>
      <c r="F222" s="333" t="s">
        <v>4</v>
      </c>
      <c r="G222" s="333" t="s">
        <v>4</v>
      </c>
      <c r="H222" s="333" t="s">
        <v>4</v>
      </c>
      <c r="I222" s="333" t="s">
        <v>4</v>
      </c>
    </row>
    <row r="223" spans="1:9">
      <c r="A223" s="146" t="s">
        <v>2130</v>
      </c>
      <c r="B223" s="382"/>
      <c r="C223" s="39" t="s">
        <v>386</v>
      </c>
      <c r="D223" s="83" t="s">
        <v>105</v>
      </c>
      <c r="F223" s="303" t="s">
        <v>6</v>
      </c>
      <c r="G223" s="303" t="s">
        <v>6</v>
      </c>
      <c r="H223" s="303" t="s">
        <v>6</v>
      </c>
      <c r="I223" s="303" t="s">
        <v>6</v>
      </c>
    </row>
    <row r="224" spans="1:9" ht="28.5">
      <c r="A224" s="110" t="s">
        <v>2131</v>
      </c>
      <c r="B224" s="366"/>
      <c r="C224" s="21" t="s">
        <v>390</v>
      </c>
      <c r="D224" s="83" t="s">
        <v>105</v>
      </c>
      <c r="F224" s="333" t="s">
        <v>4</v>
      </c>
      <c r="G224" s="333" t="s">
        <v>4</v>
      </c>
      <c r="H224" s="333" t="s">
        <v>4</v>
      </c>
      <c r="I224" s="333" t="s">
        <v>4</v>
      </c>
    </row>
    <row r="225" spans="1:9" ht="28.5">
      <c r="A225" s="117" t="s">
        <v>1266</v>
      </c>
      <c r="B225" s="380"/>
      <c r="C225" s="39" t="s">
        <v>1267</v>
      </c>
      <c r="D225" s="318" t="s">
        <v>105</v>
      </c>
      <c r="F225" s="333" t="s">
        <v>4</v>
      </c>
      <c r="G225" s="333" t="s">
        <v>4</v>
      </c>
      <c r="H225" s="333" t="s">
        <v>4</v>
      </c>
      <c r="I225" s="333" t="s">
        <v>4</v>
      </c>
    </row>
    <row r="226" spans="1:9">
      <c r="A226" s="110" t="s">
        <v>399</v>
      </c>
      <c r="B226" s="366"/>
      <c r="C226" s="64" t="s">
        <v>400</v>
      </c>
      <c r="D226" s="85" t="s">
        <v>105</v>
      </c>
      <c r="F226" s="303" t="s">
        <v>2</v>
      </c>
      <c r="G226" s="303" t="s">
        <v>2</v>
      </c>
      <c r="H226" s="303" t="s">
        <v>2</v>
      </c>
      <c r="I226" s="303" t="s">
        <v>2</v>
      </c>
    </row>
    <row r="227" spans="1:9">
      <c r="A227" s="110" t="s">
        <v>402</v>
      </c>
      <c r="B227" s="366"/>
      <c r="C227" s="165" t="s">
        <v>386</v>
      </c>
      <c r="D227" s="165" t="s">
        <v>186</v>
      </c>
      <c r="F227" s="303" t="s">
        <v>6</v>
      </c>
      <c r="G227" s="303" t="s">
        <v>6</v>
      </c>
      <c r="H227" s="303" t="s">
        <v>6</v>
      </c>
      <c r="I227" s="303" t="s">
        <v>6</v>
      </c>
    </row>
    <row r="228" spans="1:9">
      <c r="A228" s="110" t="s">
        <v>1270</v>
      </c>
      <c r="B228" s="366"/>
      <c r="C228" s="21" t="s">
        <v>1271</v>
      </c>
      <c r="D228" s="85" t="s">
        <v>105</v>
      </c>
      <c r="F228" s="303" t="s">
        <v>2</v>
      </c>
      <c r="G228" s="303" t="s">
        <v>2</v>
      </c>
      <c r="H228" s="303" t="s">
        <v>2</v>
      </c>
      <c r="I228" s="303" t="s">
        <v>2</v>
      </c>
    </row>
    <row r="229" spans="1:9">
      <c r="A229" s="110" t="s">
        <v>408</v>
      </c>
      <c r="B229" s="366"/>
      <c r="C229" s="21" t="s">
        <v>409</v>
      </c>
      <c r="D229" s="83" t="s">
        <v>105</v>
      </c>
      <c r="F229" s="303" t="s">
        <v>2</v>
      </c>
      <c r="G229" s="303" t="s">
        <v>2</v>
      </c>
      <c r="H229" s="303" t="s">
        <v>2</v>
      </c>
      <c r="I229" s="303" t="s">
        <v>2</v>
      </c>
    </row>
    <row r="230" spans="1:9">
      <c r="A230" s="101" t="s">
        <v>410</v>
      </c>
      <c r="B230" s="367"/>
      <c r="C230" s="64" t="s">
        <v>411</v>
      </c>
      <c r="D230" s="85" t="s">
        <v>105</v>
      </c>
      <c r="F230" s="303" t="s">
        <v>2</v>
      </c>
      <c r="G230" s="303" t="s">
        <v>2</v>
      </c>
      <c r="H230" s="303" t="s">
        <v>2</v>
      </c>
      <c r="I230" s="303" t="s">
        <v>2</v>
      </c>
    </row>
    <row r="231" spans="1:9" ht="76.5">
      <c r="A231" s="97" t="s">
        <v>1538</v>
      </c>
      <c r="B231" s="361"/>
      <c r="C231" s="165" t="s">
        <v>386</v>
      </c>
      <c r="D231" s="165" t="s">
        <v>186</v>
      </c>
      <c r="E231" s="493"/>
      <c r="F231" s="303" t="s">
        <v>6</v>
      </c>
      <c r="G231" s="303" t="s">
        <v>6</v>
      </c>
      <c r="H231" s="303" t="s">
        <v>6</v>
      </c>
      <c r="I231" s="303" t="s">
        <v>6</v>
      </c>
    </row>
    <row r="232" spans="1:9" ht="76.5">
      <c r="A232" s="295" t="s">
        <v>1274</v>
      </c>
      <c r="B232" s="362"/>
      <c r="C232" s="54" t="s">
        <v>1275</v>
      </c>
      <c r="D232" s="37" t="s">
        <v>822</v>
      </c>
      <c r="E232" s="493"/>
      <c r="F232" s="303" t="s">
        <v>2</v>
      </c>
      <c r="G232" s="303" t="s">
        <v>2</v>
      </c>
      <c r="H232" s="303" t="s">
        <v>2</v>
      </c>
      <c r="I232" s="303" t="s">
        <v>2</v>
      </c>
    </row>
    <row r="233" spans="1:9">
      <c r="A233" s="295" t="s">
        <v>1276</v>
      </c>
      <c r="B233" s="362"/>
      <c r="C233" s="54" t="s">
        <v>1277</v>
      </c>
      <c r="D233" s="37"/>
      <c r="E233" s="490" t="s">
        <v>186</v>
      </c>
      <c r="F233" s="303" t="s">
        <v>2</v>
      </c>
      <c r="G233" s="303" t="s">
        <v>2</v>
      </c>
      <c r="H233" s="303" t="s">
        <v>2</v>
      </c>
      <c r="I233" s="303" t="s">
        <v>2</v>
      </c>
    </row>
    <row r="234" spans="1:9" ht="76.5">
      <c r="A234" s="138" t="s">
        <v>413</v>
      </c>
      <c r="B234" s="371"/>
      <c r="C234" s="247" t="s">
        <v>819</v>
      </c>
      <c r="D234" s="69" t="s">
        <v>186</v>
      </c>
      <c r="F234" s="303" t="s">
        <v>2</v>
      </c>
      <c r="G234" s="303" t="s">
        <v>2</v>
      </c>
      <c r="H234" s="303" t="s">
        <v>2</v>
      </c>
      <c r="I234" s="303" t="s">
        <v>2</v>
      </c>
    </row>
    <row r="235" spans="1:9">
      <c r="A235" s="110" t="s">
        <v>414</v>
      </c>
      <c r="B235" s="366"/>
      <c r="C235" s="21" t="s">
        <v>415</v>
      </c>
      <c r="D235" s="85" t="s">
        <v>105</v>
      </c>
      <c r="F235" s="303" t="s">
        <v>2</v>
      </c>
      <c r="G235" s="303" t="s">
        <v>2</v>
      </c>
      <c r="H235" s="303" t="s">
        <v>2</v>
      </c>
      <c r="I235" s="303" t="s">
        <v>2</v>
      </c>
    </row>
    <row r="236" spans="1:9" ht="30.75">
      <c r="A236" s="458" t="s">
        <v>418</v>
      </c>
      <c r="B236" s="506"/>
      <c r="C236" s="544" t="s">
        <v>419</v>
      </c>
      <c r="D236" s="533" t="s">
        <v>329</v>
      </c>
      <c r="E236" s="502"/>
      <c r="F236" s="303" t="s">
        <v>2</v>
      </c>
      <c r="G236" s="303" t="s">
        <v>2</v>
      </c>
      <c r="H236" s="303" t="s">
        <v>2</v>
      </c>
      <c r="I236" s="303" t="s">
        <v>2</v>
      </c>
    </row>
    <row r="237" spans="1:9" ht="76.5">
      <c r="A237" s="542" t="s">
        <v>422</v>
      </c>
      <c r="B237" s="543"/>
      <c r="C237" s="546" t="s">
        <v>819</v>
      </c>
      <c r="D237" s="69" t="s">
        <v>186</v>
      </c>
      <c r="E237" s="502"/>
      <c r="F237" s="303" t="s">
        <v>6</v>
      </c>
      <c r="G237" s="303" t="s">
        <v>2</v>
      </c>
      <c r="H237" s="303" t="s">
        <v>2</v>
      </c>
      <c r="I237" s="303" t="s">
        <v>2</v>
      </c>
    </row>
    <row r="238" spans="1:9" ht="30.75">
      <c r="A238" s="265" t="s">
        <v>423</v>
      </c>
      <c r="B238" s="360"/>
      <c r="C238" s="21" t="s">
        <v>424</v>
      </c>
      <c r="D238" s="83" t="s">
        <v>105</v>
      </c>
      <c r="F238" s="303" t="s">
        <v>2</v>
      </c>
      <c r="G238" s="303" t="s">
        <v>2</v>
      </c>
      <c r="H238" s="303" t="s">
        <v>2</v>
      </c>
      <c r="I238" s="303" t="s">
        <v>2</v>
      </c>
    </row>
    <row r="239" spans="1:9">
      <c r="A239" s="110" t="s">
        <v>431</v>
      </c>
      <c r="B239" s="366"/>
      <c r="C239" s="70" t="s">
        <v>386</v>
      </c>
      <c r="D239" s="70" t="s">
        <v>186</v>
      </c>
      <c r="E239" s="493" t="s">
        <v>186</v>
      </c>
      <c r="F239" s="303" t="s">
        <v>6</v>
      </c>
      <c r="G239" s="303" t="s">
        <v>6</v>
      </c>
      <c r="H239" s="303" t="s">
        <v>6</v>
      </c>
      <c r="I239" s="303" t="s">
        <v>6</v>
      </c>
    </row>
    <row r="240" spans="1:9">
      <c r="A240" s="110" t="s">
        <v>432</v>
      </c>
      <c r="B240" s="366"/>
      <c r="C240" s="54" t="s">
        <v>1879</v>
      </c>
      <c r="D240" s="26" t="s">
        <v>105</v>
      </c>
      <c r="E240" s="493"/>
      <c r="F240" s="303" t="s">
        <v>2</v>
      </c>
      <c r="G240" s="303" t="s">
        <v>2</v>
      </c>
      <c r="H240" s="303" t="s">
        <v>2</v>
      </c>
      <c r="I240" s="303" t="s">
        <v>2</v>
      </c>
    </row>
    <row r="241" spans="1:9">
      <c r="A241" s="101" t="s">
        <v>1540</v>
      </c>
      <c r="B241" s="367"/>
      <c r="C241" s="21" t="s">
        <v>435</v>
      </c>
      <c r="D241" s="83" t="s">
        <v>105</v>
      </c>
      <c r="F241" s="303" t="s">
        <v>2</v>
      </c>
      <c r="G241" s="303" t="s">
        <v>2</v>
      </c>
      <c r="H241" s="303" t="s">
        <v>2</v>
      </c>
      <c r="I241" s="303" t="s">
        <v>2</v>
      </c>
    </row>
    <row r="242" spans="1:9" ht="45.75">
      <c r="A242" s="265" t="s">
        <v>2132</v>
      </c>
      <c r="B242" s="360"/>
      <c r="C242" s="79" t="s">
        <v>2133</v>
      </c>
      <c r="D242" s="83" t="s">
        <v>169</v>
      </c>
      <c r="F242" s="333" t="s">
        <v>4</v>
      </c>
      <c r="G242" s="333" t="s">
        <v>4</v>
      </c>
      <c r="H242" s="333" t="s">
        <v>4</v>
      </c>
      <c r="I242" s="303" t="s">
        <v>2</v>
      </c>
    </row>
    <row r="243" spans="1:9" ht="60.75">
      <c r="A243" s="265" t="s">
        <v>2134</v>
      </c>
      <c r="B243" s="360"/>
      <c r="C243" s="79" t="s">
        <v>438</v>
      </c>
      <c r="D243" s="85" t="s">
        <v>105</v>
      </c>
      <c r="F243" s="333" t="s">
        <v>4</v>
      </c>
      <c r="G243" s="333" t="s">
        <v>4</v>
      </c>
      <c r="H243" s="333" t="s">
        <v>4</v>
      </c>
      <c r="I243" s="303" t="s">
        <v>2</v>
      </c>
    </row>
    <row r="244" spans="1:9">
      <c r="A244" s="315" t="s">
        <v>1300</v>
      </c>
      <c r="B244" s="389"/>
      <c r="C244" s="70" t="s">
        <v>1301</v>
      </c>
      <c r="D244" s="37" t="s">
        <v>105</v>
      </c>
      <c r="E244" s="490" t="s">
        <v>186</v>
      </c>
      <c r="F244" s="303" t="s">
        <v>2</v>
      </c>
      <c r="G244" s="303" t="s">
        <v>2</v>
      </c>
      <c r="H244" s="303" t="s">
        <v>2</v>
      </c>
      <c r="I244" s="303" t="s">
        <v>2</v>
      </c>
    </row>
    <row r="245" spans="1:9" ht="30.75">
      <c r="A245" s="109" t="s">
        <v>2072</v>
      </c>
      <c r="B245" s="335"/>
      <c r="C245" s="64" t="s">
        <v>444</v>
      </c>
      <c r="D245" s="85" t="s">
        <v>105</v>
      </c>
      <c r="F245" s="303" t="s">
        <v>2</v>
      </c>
      <c r="G245" s="303" t="s">
        <v>2</v>
      </c>
      <c r="H245" s="303" t="s">
        <v>2</v>
      </c>
      <c r="I245" s="303" t="s">
        <v>2</v>
      </c>
    </row>
    <row r="246" spans="1:9" ht="30.75">
      <c r="A246" s="106" t="s">
        <v>2135</v>
      </c>
      <c r="B246" s="357"/>
      <c r="C246" s="70" t="s">
        <v>104</v>
      </c>
      <c r="D246" s="83" t="s">
        <v>105</v>
      </c>
      <c r="E246" s="502"/>
      <c r="F246" s="303" t="s">
        <v>2</v>
      </c>
      <c r="G246" s="303" t="s">
        <v>2</v>
      </c>
      <c r="H246" s="303" t="s">
        <v>2</v>
      </c>
      <c r="I246" s="303" t="s">
        <v>2</v>
      </c>
    </row>
    <row r="247" spans="1:9">
      <c r="A247" s="106" t="s">
        <v>1543</v>
      </c>
      <c r="B247" s="357"/>
      <c r="C247" s="70" t="s">
        <v>450</v>
      </c>
      <c r="D247" s="83" t="s">
        <v>105</v>
      </c>
      <c r="E247" s="502"/>
      <c r="F247" s="303" t="s">
        <v>2</v>
      </c>
      <c r="G247" s="303" t="s">
        <v>2</v>
      </c>
      <c r="H247" s="303" t="s">
        <v>2</v>
      </c>
      <c r="I247" s="303" t="s">
        <v>2</v>
      </c>
    </row>
    <row r="248" spans="1:9">
      <c r="A248" s="180" t="s">
        <v>1304</v>
      </c>
      <c r="B248" s="357"/>
      <c r="C248" s="39" t="s">
        <v>1305</v>
      </c>
      <c r="D248" s="83" t="s">
        <v>105</v>
      </c>
      <c r="E248" s="502"/>
      <c r="F248" s="303" t="s">
        <v>2</v>
      </c>
      <c r="G248" s="303" t="s">
        <v>2</v>
      </c>
      <c r="H248" s="303" t="s">
        <v>2</v>
      </c>
      <c r="I248" s="303" t="s">
        <v>2</v>
      </c>
    </row>
    <row r="249" spans="1:9">
      <c r="A249" s="180" t="s">
        <v>1304</v>
      </c>
      <c r="B249" s="357"/>
      <c r="C249" s="39" t="s">
        <v>1305</v>
      </c>
      <c r="D249" s="83" t="s">
        <v>169</v>
      </c>
      <c r="E249" s="493"/>
      <c r="F249" s="303" t="s">
        <v>2</v>
      </c>
      <c r="G249" s="303" t="s">
        <v>2</v>
      </c>
      <c r="H249" s="303" t="s">
        <v>2</v>
      </c>
      <c r="I249" s="303" t="s">
        <v>2</v>
      </c>
    </row>
    <row r="250" spans="1:9">
      <c r="A250" s="106" t="s">
        <v>2136</v>
      </c>
      <c r="B250" s="357"/>
      <c r="C250" s="70" t="s">
        <v>1305</v>
      </c>
      <c r="D250" s="83" t="s">
        <v>105</v>
      </c>
      <c r="E250" s="502"/>
      <c r="F250" s="303" t="s">
        <v>2</v>
      </c>
      <c r="G250" s="303" t="s">
        <v>2</v>
      </c>
      <c r="H250" s="303" t="s">
        <v>2</v>
      </c>
      <c r="I250" s="303" t="s">
        <v>2</v>
      </c>
    </row>
    <row r="251" spans="1:9">
      <c r="A251" s="106" t="s">
        <v>1886</v>
      </c>
      <c r="B251" s="357"/>
      <c r="C251" s="70" t="s">
        <v>446</v>
      </c>
      <c r="D251" s="83" t="s">
        <v>105</v>
      </c>
      <c r="E251" s="502"/>
      <c r="F251" s="303" t="s">
        <v>2</v>
      </c>
      <c r="G251" s="303" t="s">
        <v>2</v>
      </c>
      <c r="H251" s="303" t="s">
        <v>2</v>
      </c>
      <c r="I251" s="303" t="s">
        <v>2</v>
      </c>
    </row>
    <row r="252" spans="1:9" ht="30.75">
      <c r="A252" s="97" t="s">
        <v>2137</v>
      </c>
      <c r="B252" s="361"/>
      <c r="C252" s="19" t="s">
        <v>453</v>
      </c>
      <c r="D252" s="83" t="s">
        <v>105</v>
      </c>
      <c r="F252" s="303" t="s">
        <v>2</v>
      </c>
      <c r="G252" s="303" t="s">
        <v>2</v>
      </c>
      <c r="H252" s="303" t="s">
        <v>2</v>
      </c>
      <c r="I252" s="303" t="s">
        <v>2</v>
      </c>
    </row>
    <row r="253" spans="1:9">
      <c r="A253" s="106" t="s">
        <v>454</v>
      </c>
      <c r="B253" s="357"/>
      <c r="C253" s="69" t="s">
        <v>455</v>
      </c>
      <c r="D253" s="4" t="s">
        <v>105</v>
      </c>
      <c r="E253" s="502"/>
      <c r="F253" s="303" t="s">
        <v>2</v>
      </c>
      <c r="G253" s="303" t="s">
        <v>2</v>
      </c>
      <c r="H253" s="303" t="s">
        <v>2</v>
      </c>
      <c r="I253" s="303" t="s">
        <v>2</v>
      </c>
    </row>
    <row r="254" spans="1:9" ht="76.5">
      <c r="A254" s="106" t="s">
        <v>456</v>
      </c>
      <c r="B254" s="357"/>
      <c r="C254" s="19" t="s">
        <v>457</v>
      </c>
      <c r="D254" s="83" t="s">
        <v>105</v>
      </c>
      <c r="F254" s="303" t="s">
        <v>2</v>
      </c>
      <c r="G254" s="303" t="s">
        <v>2</v>
      </c>
      <c r="H254" s="303" t="s">
        <v>2</v>
      </c>
      <c r="I254" s="303" t="s">
        <v>2</v>
      </c>
    </row>
    <row r="255" spans="1:9">
      <c r="A255" s="106" t="s">
        <v>1307</v>
      </c>
      <c r="B255" s="357"/>
      <c r="C255" s="70" t="s">
        <v>386</v>
      </c>
      <c r="D255" s="70" t="s">
        <v>186</v>
      </c>
      <c r="E255" s="493" t="s">
        <v>186</v>
      </c>
      <c r="F255" s="303" t="s">
        <v>6</v>
      </c>
      <c r="G255" s="303" t="s">
        <v>6</v>
      </c>
      <c r="H255" s="303" t="s">
        <v>6</v>
      </c>
      <c r="I255" s="303" t="s">
        <v>6</v>
      </c>
    </row>
    <row r="256" spans="1:9" ht="30.75">
      <c r="A256" s="106" t="s">
        <v>2075</v>
      </c>
      <c r="B256" s="357"/>
      <c r="C256" s="70" t="s">
        <v>104</v>
      </c>
      <c r="D256" s="83" t="s">
        <v>105</v>
      </c>
      <c r="E256" s="502"/>
      <c r="F256" s="303" t="s">
        <v>2</v>
      </c>
      <c r="G256" s="303" t="s">
        <v>2</v>
      </c>
      <c r="H256" s="303" t="s">
        <v>2</v>
      </c>
      <c r="I256" s="303" t="s">
        <v>2</v>
      </c>
    </row>
    <row r="257" spans="1:9">
      <c r="A257" s="106" t="s">
        <v>460</v>
      </c>
      <c r="B257" s="357"/>
      <c r="C257" s="70" t="s">
        <v>446</v>
      </c>
      <c r="D257" s="83" t="s">
        <v>105</v>
      </c>
      <c r="E257" s="502"/>
      <c r="F257" s="303" t="s">
        <v>2</v>
      </c>
      <c r="G257" s="303" t="s">
        <v>2</v>
      </c>
      <c r="H257" s="303" t="s">
        <v>2</v>
      </c>
      <c r="I257" s="303" t="s">
        <v>2</v>
      </c>
    </row>
    <row r="258" spans="1:9">
      <c r="A258" s="106" t="s">
        <v>2138</v>
      </c>
      <c r="B258" s="357"/>
      <c r="C258" s="70" t="s">
        <v>446</v>
      </c>
      <c r="D258" s="83" t="s">
        <v>105</v>
      </c>
      <c r="E258" s="502"/>
      <c r="F258" s="303" t="s">
        <v>2</v>
      </c>
      <c r="G258" s="303" t="s">
        <v>2</v>
      </c>
      <c r="H258" s="303" t="s">
        <v>2</v>
      </c>
      <c r="I258" s="303" t="s">
        <v>2</v>
      </c>
    </row>
    <row r="259" spans="1:9" ht="30.75">
      <c r="A259" s="106" t="s">
        <v>1545</v>
      </c>
      <c r="B259" s="357"/>
      <c r="C259" s="41" t="s">
        <v>1313</v>
      </c>
      <c r="D259" s="83" t="s">
        <v>105</v>
      </c>
      <c r="E259" s="502"/>
      <c r="F259" s="303" t="s">
        <v>2</v>
      </c>
      <c r="G259" s="303" t="s">
        <v>2</v>
      </c>
      <c r="H259" s="303" t="s">
        <v>2</v>
      </c>
      <c r="I259" s="303" t="s">
        <v>2</v>
      </c>
    </row>
    <row r="260" spans="1:9" ht="30.75">
      <c r="A260" s="106" t="s">
        <v>1546</v>
      </c>
      <c r="B260" s="357"/>
      <c r="C260" s="41" t="s">
        <v>1315</v>
      </c>
      <c r="D260" s="83" t="s">
        <v>105</v>
      </c>
      <c r="F260" s="303" t="s">
        <v>2</v>
      </c>
      <c r="G260" s="303" t="s">
        <v>2</v>
      </c>
      <c r="H260" s="303" t="s">
        <v>2</v>
      </c>
      <c r="I260" s="303" t="s">
        <v>2</v>
      </c>
    </row>
    <row r="261" spans="1:9">
      <c r="A261" s="106" t="s">
        <v>2139</v>
      </c>
      <c r="B261" s="357"/>
      <c r="C261" s="70" t="s">
        <v>386</v>
      </c>
      <c r="D261" s="70" t="s">
        <v>186</v>
      </c>
      <c r="E261" s="493" t="s">
        <v>186</v>
      </c>
      <c r="F261" s="303" t="s">
        <v>6</v>
      </c>
      <c r="G261" s="303" t="s">
        <v>6</v>
      </c>
      <c r="H261" s="303" t="s">
        <v>6</v>
      </c>
      <c r="I261" s="303" t="s">
        <v>6</v>
      </c>
    </row>
    <row r="262" spans="1:9">
      <c r="A262" s="106" t="s">
        <v>1690</v>
      </c>
      <c r="B262" s="357"/>
      <c r="C262" s="493" t="s">
        <v>104</v>
      </c>
      <c r="D262" s="83" t="s">
        <v>105</v>
      </c>
      <c r="E262" s="502"/>
      <c r="F262" s="303" t="s">
        <v>2</v>
      </c>
      <c r="G262" s="303" t="s">
        <v>2</v>
      </c>
      <c r="H262" s="303" t="s">
        <v>2</v>
      </c>
      <c r="I262" s="303" t="s">
        <v>2</v>
      </c>
    </row>
    <row r="263" spans="1:9">
      <c r="A263" s="106" t="s">
        <v>464</v>
      </c>
      <c r="B263" s="357"/>
      <c r="C263" s="70" t="s">
        <v>450</v>
      </c>
      <c r="D263" s="83" t="s">
        <v>105</v>
      </c>
      <c r="E263" s="502"/>
      <c r="F263" s="303" t="s">
        <v>2</v>
      </c>
      <c r="G263" s="303" t="s">
        <v>2</v>
      </c>
      <c r="H263" s="303" t="s">
        <v>2</v>
      </c>
      <c r="I263" s="303" t="s">
        <v>2</v>
      </c>
    </row>
    <row r="264" spans="1:9">
      <c r="A264" s="106" t="s">
        <v>465</v>
      </c>
      <c r="B264" s="357"/>
      <c r="C264" s="70" t="s">
        <v>386</v>
      </c>
      <c r="D264" s="70" t="s">
        <v>186</v>
      </c>
      <c r="E264" s="493" t="s">
        <v>186</v>
      </c>
      <c r="F264" s="303" t="s">
        <v>6</v>
      </c>
      <c r="G264" s="303" t="s">
        <v>6</v>
      </c>
      <c r="H264" s="303" t="s">
        <v>6</v>
      </c>
      <c r="I264" s="303" t="s">
        <v>6</v>
      </c>
    </row>
    <row r="265" spans="1:9" ht="30.75">
      <c r="A265" s="131" t="s">
        <v>1548</v>
      </c>
      <c r="B265" s="390"/>
      <c r="C265" s="70" t="s">
        <v>386</v>
      </c>
      <c r="D265" s="70" t="s">
        <v>186</v>
      </c>
      <c r="E265" s="493" t="s">
        <v>186</v>
      </c>
      <c r="F265" s="303" t="s">
        <v>6</v>
      </c>
      <c r="G265" s="303" t="s">
        <v>6</v>
      </c>
      <c r="H265" s="303" t="s">
        <v>6</v>
      </c>
      <c r="I265" s="303" t="s">
        <v>6</v>
      </c>
    </row>
    <row r="266" spans="1:9" ht="60.75">
      <c r="A266" s="131" t="s">
        <v>1324</v>
      </c>
      <c r="B266" s="390"/>
      <c r="C266" s="64" t="s">
        <v>2140</v>
      </c>
      <c r="D266" s="83" t="s">
        <v>169</v>
      </c>
      <c r="E266" s="493" t="s">
        <v>186</v>
      </c>
      <c r="F266" s="303" t="s">
        <v>2</v>
      </c>
      <c r="G266" s="303" t="s">
        <v>2</v>
      </c>
      <c r="H266" s="303" t="s">
        <v>2</v>
      </c>
      <c r="I266" s="303" t="s">
        <v>2</v>
      </c>
    </row>
    <row r="267" spans="1:9">
      <c r="A267" s="106" t="s">
        <v>1325</v>
      </c>
      <c r="B267" s="357"/>
      <c r="C267" s="70" t="s">
        <v>386</v>
      </c>
      <c r="D267" s="70" t="s">
        <v>186</v>
      </c>
      <c r="E267" s="493" t="s">
        <v>186</v>
      </c>
      <c r="F267" s="303" t="s">
        <v>6</v>
      </c>
      <c r="G267" s="303" t="s">
        <v>6</v>
      </c>
      <c r="H267" s="303" t="s">
        <v>6</v>
      </c>
      <c r="I267" s="303" t="s">
        <v>6</v>
      </c>
    </row>
    <row r="268" spans="1:9">
      <c r="A268" s="106" t="s">
        <v>467</v>
      </c>
      <c r="B268" s="357"/>
      <c r="C268" s="70" t="s">
        <v>386</v>
      </c>
      <c r="D268" s="70" t="s">
        <v>186</v>
      </c>
      <c r="E268" s="493" t="s">
        <v>186</v>
      </c>
      <c r="F268" s="303" t="s">
        <v>6</v>
      </c>
      <c r="G268" s="303" t="s">
        <v>6</v>
      </c>
      <c r="H268" s="303" t="s">
        <v>6</v>
      </c>
      <c r="I268" s="303" t="s">
        <v>6</v>
      </c>
    </row>
    <row r="269" spans="1:9">
      <c r="A269" s="106" t="s">
        <v>468</v>
      </c>
      <c r="B269" s="357"/>
      <c r="C269" s="70" t="s">
        <v>386</v>
      </c>
      <c r="D269" s="70" t="s">
        <v>186</v>
      </c>
      <c r="E269" s="493" t="s">
        <v>186</v>
      </c>
      <c r="F269" s="303" t="s">
        <v>6</v>
      </c>
      <c r="G269" s="303" t="s">
        <v>6</v>
      </c>
      <c r="H269" s="303" t="s">
        <v>6</v>
      </c>
      <c r="I269" s="303" t="s">
        <v>6</v>
      </c>
    </row>
    <row r="270" spans="1:9">
      <c r="A270" s="106" t="s">
        <v>1329</v>
      </c>
      <c r="B270" s="357"/>
      <c r="C270" s="39" t="s">
        <v>1305</v>
      </c>
      <c r="D270" s="83" t="s">
        <v>105</v>
      </c>
      <c r="E270" s="493" t="s">
        <v>186</v>
      </c>
      <c r="F270" s="303" t="s">
        <v>2</v>
      </c>
      <c r="G270" s="303" t="s">
        <v>2</v>
      </c>
      <c r="H270" s="303" t="s">
        <v>2</v>
      </c>
      <c r="I270" s="303" t="s">
        <v>2</v>
      </c>
    </row>
    <row r="271" spans="1:9">
      <c r="A271" s="479" t="s">
        <v>905</v>
      </c>
      <c r="B271" s="357"/>
      <c r="C271" s="39" t="s">
        <v>473</v>
      </c>
      <c r="D271" s="6" t="s">
        <v>169</v>
      </c>
      <c r="E271" s="493"/>
      <c r="F271" s="303" t="s">
        <v>2</v>
      </c>
      <c r="G271" s="303" t="s">
        <v>2</v>
      </c>
      <c r="H271" s="303" t="s">
        <v>2</v>
      </c>
      <c r="I271" s="303" t="s">
        <v>2</v>
      </c>
    </row>
    <row r="272" spans="1:9" ht="30.75">
      <c r="A272" s="287" t="s">
        <v>1332</v>
      </c>
      <c r="B272" s="357"/>
      <c r="C272" s="54" t="s">
        <v>1333</v>
      </c>
      <c r="D272" s="83" t="s">
        <v>105</v>
      </c>
      <c r="E272" s="493"/>
      <c r="F272" s="303" t="s">
        <v>2</v>
      </c>
      <c r="G272" s="303" t="s">
        <v>2</v>
      </c>
      <c r="H272" s="303" t="s">
        <v>2</v>
      </c>
      <c r="I272" s="303" t="s">
        <v>2</v>
      </c>
    </row>
    <row r="273" spans="1:9" ht="30.75">
      <c r="A273" s="287" t="s">
        <v>2141</v>
      </c>
      <c r="B273" s="357"/>
      <c r="C273" s="41" t="s">
        <v>482</v>
      </c>
      <c r="D273" s="83" t="s">
        <v>105</v>
      </c>
      <c r="E273" s="502"/>
      <c r="F273" s="303" t="s">
        <v>2</v>
      </c>
      <c r="G273" s="303" t="s">
        <v>2</v>
      </c>
      <c r="H273" s="303" t="s">
        <v>2</v>
      </c>
      <c r="I273" s="303" t="s">
        <v>2</v>
      </c>
    </row>
    <row r="274" spans="1:9">
      <c r="A274" s="287" t="s">
        <v>476</v>
      </c>
      <c r="B274" s="357"/>
      <c r="C274" s="70" t="s">
        <v>446</v>
      </c>
      <c r="D274" s="83" t="s">
        <v>105</v>
      </c>
      <c r="E274" s="502"/>
      <c r="F274" s="303" t="s">
        <v>2</v>
      </c>
      <c r="G274" s="303" t="s">
        <v>2</v>
      </c>
      <c r="H274" s="303" t="s">
        <v>2</v>
      </c>
      <c r="I274" s="303" t="s">
        <v>2</v>
      </c>
    </row>
    <row r="275" spans="1:9">
      <c r="A275" s="287" t="s">
        <v>477</v>
      </c>
      <c r="B275" s="357"/>
      <c r="C275" s="70" t="s">
        <v>446</v>
      </c>
      <c r="D275" s="83" t="s">
        <v>105</v>
      </c>
      <c r="E275" s="502"/>
      <c r="F275" s="303" t="s">
        <v>2</v>
      </c>
      <c r="G275" s="303" t="s">
        <v>2</v>
      </c>
      <c r="H275" s="303" t="s">
        <v>2</v>
      </c>
      <c r="I275" s="303" t="s">
        <v>2</v>
      </c>
    </row>
    <row r="276" spans="1:9">
      <c r="A276" s="13" t="s">
        <v>479</v>
      </c>
      <c r="B276" s="366"/>
      <c r="C276" s="21" t="s">
        <v>480</v>
      </c>
      <c r="D276" s="83" t="s">
        <v>105</v>
      </c>
      <c r="F276" s="303" t="s">
        <v>2</v>
      </c>
      <c r="G276" s="303" t="s">
        <v>2</v>
      </c>
      <c r="H276" s="303" t="s">
        <v>2</v>
      </c>
      <c r="I276" s="303" t="s">
        <v>2</v>
      </c>
    </row>
    <row r="277" spans="1:9">
      <c r="A277" s="290" t="s">
        <v>490</v>
      </c>
      <c r="B277" s="361"/>
      <c r="C277" s="39" t="s">
        <v>386</v>
      </c>
      <c r="D277" s="39" t="s">
        <v>186</v>
      </c>
      <c r="F277" s="303" t="s">
        <v>6</v>
      </c>
      <c r="G277" s="303" t="s">
        <v>6</v>
      </c>
      <c r="H277" s="303" t="s">
        <v>6</v>
      </c>
      <c r="I277" s="303" t="s">
        <v>6</v>
      </c>
    </row>
    <row r="278" spans="1:9">
      <c r="A278" s="290" t="s">
        <v>493</v>
      </c>
      <c r="B278" s="361"/>
      <c r="C278" s="490" t="s">
        <v>386</v>
      </c>
      <c r="D278" s="39" t="s">
        <v>186</v>
      </c>
      <c r="F278" s="303" t="s">
        <v>6</v>
      </c>
      <c r="G278" s="303" t="s">
        <v>6</v>
      </c>
      <c r="H278" s="303" t="s">
        <v>6</v>
      </c>
      <c r="I278" s="303" t="s">
        <v>6</v>
      </c>
    </row>
    <row r="279" spans="1:9">
      <c r="A279" s="13" t="s">
        <v>86</v>
      </c>
      <c r="B279" s="366"/>
      <c r="C279" s="17" t="s">
        <v>498</v>
      </c>
      <c r="D279" s="83" t="s">
        <v>329</v>
      </c>
      <c r="F279" s="303" t="s">
        <v>2</v>
      </c>
      <c r="G279" s="303" t="s">
        <v>2</v>
      </c>
      <c r="H279" s="303" t="s">
        <v>2</v>
      </c>
      <c r="I279" s="303" t="s">
        <v>6</v>
      </c>
    </row>
    <row r="280" spans="1:9">
      <c r="A280" s="13" t="s">
        <v>2142</v>
      </c>
      <c r="B280" s="366"/>
      <c r="C280" s="39" t="s">
        <v>386</v>
      </c>
      <c r="D280" s="83" t="s">
        <v>186</v>
      </c>
      <c r="F280" s="303" t="s">
        <v>6</v>
      </c>
      <c r="G280" s="303" t="s">
        <v>6</v>
      </c>
      <c r="H280" s="303" t="s">
        <v>6</v>
      </c>
      <c r="I280" s="303" t="s">
        <v>6</v>
      </c>
    </row>
    <row r="281" spans="1:9">
      <c r="A281" s="541" t="s">
        <v>924</v>
      </c>
      <c r="B281" s="409"/>
      <c r="C281" s="44" t="s">
        <v>925</v>
      </c>
      <c r="D281" s="85" t="s">
        <v>105</v>
      </c>
      <c r="F281" s="303" t="s">
        <v>2</v>
      </c>
      <c r="G281" s="303" t="s">
        <v>2</v>
      </c>
      <c r="H281" s="303" t="s">
        <v>2</v>
      </c>
      <c r="I281" s="303" t="s">
        <v>2</v>
      </c>
    </row>
    <row r="282" spans="1:9">
      <c r="A282" s="13" t="s">
        <v>1343</v>
      </c>
      <c r="B282" s="366"/>
      <c r="C282" s="39" t="s">
        <v>386</v>
      </c>
      <c r="D282" s="39" t="s">
        <v>186</v>
      </c>
      <c r="F282" s="303" t="s">
        <v>6</v>
      </c>
      <c r="G282" s="303" t="s">
        <v>6</v>
      </c>
      <c r="H282" s="303" t="s">
        <v>6</v>
      </c>
      <c r="I282" s="303" t="s">
        <v>6</v>
      </c>
    </row>
    <row r="283" spans="1:9">
      <c r="A283" s="537" t="s">
        <v>2143</v>
      </c>
      <c r="B283" s="366"/>
      <c r="C283" s="39" t="s">
        <v>386</v>
      </c>
      <c r="D283" s="39" t="s">
        <v>186</v>
      </c>
      <c r="F283" s="303" t="s">
        <v>6</v>
      </c>
      <c r="G283" s="303" t="s">
        <v>6</v>
      </c>
      <c r="H283" s="303" t="s">
        <v>6</v>
      </c>
      <c r="I283" s="303" t="s">
        <v>6</v>
      </c>
    </row>
    <row r="284" spans="1:9" ht="28.5">
      <c r="A284" s="180" t="e">
        <v>#N/A</v>
      </c>
      <c r="B284" s="566"/>
      <c r="C284" s="21" t="s">
        <v>2144</v>
      </c>
      <c r="D284" s="83" t="s">
        <v>105</v>
      </c>
      <c r="F284" s="333" t="s">
        <v>4</v>
      </c>
      <c r="G284" s="333" t="s">
        <v>4</v>
      </c>
      <c r="H284" s="333" t="s">
        <v>4</v>
      </c>
      <c r="I284" s="333" t="s">
        <v>4</v>
      </c>
    </row>
    <row r="285" spans="1:9">
      <c r="A285" s="180" t="e">
        <v>#N/A</v>
      </c>
      <c r="B285" s="361"/>
      <c r="C285" s="527" t="s">
        <v>1978</v>
      </c>
      <c r="D285" s="318" t="s">
        <v>105</v>
      </c>
      <c r="F285" s="303" t="s">
        <v>2</v>
      </c>
      <c r="G285" s="303" t="s">
        <v>2</v>
      </c>
      <c r="H285" s="303" t="s">
        <v>2</v>
      </c>
      <c r="I285" s="303" t="s">
        <v>2</v>
      </c>
    </row>
  </sheetData>
  <sheetProtection algorithmName="SHA-512" hashValue="vmhyYGd1PwYptki/ZjiIxr+9l9EYqgYQIzTwfGBKucKz8FVCFMBcewTulZNHI6L07kytBRV0Eg5qAkPpycXGEw==" saltValue="xxC648GfVIFCeV5uLf5W5Q==" spinCount="100000" sheet="1" objects="1" scenarios="1"/>
  <autoFilter ref="A1:I74" xr:uid="{E31DE92E-AF79-4577-A8E7-380286D480C3}">
    <sortState xmlns:xlrd2="http://schemas.microsoft.com/office/spreadsheetml/2017/richdata2" ref="A2:I285">
      <sortCondition ref="A1:A74"/>
    </sortState>
  </autoFilter>
  <conditionalFormatting sqref="B93 B86:B88 E94 B95:B99 G94:H94 E120 B63 J59:XFD60 G97:I97 D8:D9 D95:H98 B72:XFD72 I92:XFD102 D73:XFD73 E111:XFD118 D67:XFD67 E39:XFD47 H48:XFD48 E71:XFD71 G100:XFD100 E103:XFD103 E10:XFD14 F15:XFD15 E121:XFD122 A286:I1048576 D110:XFD110 B68:XFD70 E105:XFD109 E2:XFD8 D75:XFD80 F128:XFD128 A1:XFD1 E16:XFD17 E18:E20 J18:XFD20 D93:I93 B91:XFD91 D86:XFD89 F90:XFD90 E21:XFD36 E149:I206 E207 C207:D209 C225:D225 J148:XFD1048576 E208:I285 D61:XFD63 E64:XFD64 B65:XFD66 D65:D69 E129:XFD145 D123:XFD127 J119:XFD120 I122:I136 A48:B50 D49:XFD58 B51:B58 A51:A184">
    <cfRule type="containsText" dxfId="1938" priority="834" operator="containsText" text="Non-Par">
      <formula>NOT(ISERROR(SEARCH("Non-Par",A1)))</formula>
    </cfRule>
  </conditionalFormatting>
  <conditionalFormatting sqref="B67:C67">
    <cfRule type="containsText" dxfId="1937" priority="1096" operator="containsText" text="Non-Par">
      <formula>NOT(ISERROR(SEARCH("Non-Par",B67)))</formula>
    </cfRule>
  </conditionalFormatting>
  <conditionalFormatting sqref="B110:C110">
    <cfRule type="containsText" dxfId="1936" priority="960" operator="containsText" text="Non-Par">
      <formula>NOT(ISERROR(SEARCH("Non-Par",B110)))</formula>
    </cfRule>
  </conditionalFormatting>
  <conditionalFormatting sqref="B113:C113">
    <cfRule type="containsText" dxfId="1935" priority="749" operator="containsText" text="Non-par">
      <formula>NOT(ISERROR(SEARCH("Non-par",B113)))</formula>
    </cfRule>
  </conditionalFormatting>
  <conditionalFormatting sqref="D99:D100 D100:E100 D103:D104 D28 A32:D34 D32:D35 C35:D35 A36:D36 C48:F48 I81:I83 B92 E99:H101 G100:I102 F104:I104 E9 J9:XFD9 A13:C16 A28:B28 A29:C31 AP37:XFD38 C39:D39 C46:D46 A47:D47 B74:E74 J74:XFD74 J81:XFD85 D81:E82 B108 B119 B152 D84:I85 B61 D92:I92 E146:E147 J146:XFD147 E148:H148 F96:I97 E83 F102:F103 F101:I102 F23:F36 F10:F17 F21 C90:I90 A17:D27 F24:I24 F27:I27 F30:I30">
    <cfRule type="containsText" dxfId="1934" priority="1528" operator="containsText" text="Non-Par">
      <formula>NOT(ISERROR(SEARCH("Non-Par",A9)))</formula>
    </cfRule>
  </conditionalFormatting>
  <conditionalFormatting sqref="A37:D38">
    <cfRule type="containsText" dxfId="1933" priority="933" operator="containsText" text="Non-Par">
      <formula>NOT(ISERROR(SEARCH("Non-Par",A37)))</formula>
    </cfRule>
  </conditionalFormatting>
  <conditionalFormatting sqref="A40:D45">
    <cfRule type="containsText" dxfId="1932" priority="963" operator="containsText" text="Non-Par">
      <formula>NOT(ISERROR(SEARCH("Non-Par",A40)))</formula>
    </cfRule>
  </conditionalFormatting>
  <conditionalFormatting sqref="B114:D114">
    <cfRule type="containsText" dxfId="1931" priority="959" operator="containsText" text="Non-Par">
      <formula>NOT(ISERROR(SEARCH("Non-Par",B114)))</formula>
    </cfRule>
  </conditionalFormatting>
  <conditionalFormatting sqref="C3">
    <cfRule type="containsText" dxfId="1930" priority="1512" operator="containsText" text="Self Pay">
      <formula>NOT(ISERROR(SEARCH("Self Pay",C3)))</formula>
    </cfRule>
    <cfRule type="containsText" dxfId="1929" priority="1513" operator="containsText" text="See Non-PAR">
      <formula>NOT(ISERROR(SEARCH("See Non-PAR",C3)))</formula>
    </cfRule>
  </conditionalFormatting>
  <conditionalFormatting sqref="C9:C12 C137:C139 C210:C211 C215:C216 C141:C150 C143:D145 C127 C121:C124">
    <cfRule type="containsText" dxfId="1928" priority="731" operator="containsText" text="Self Pay">
      <formula>NOT(ISERROR(SEARCH("Self Pay",C9)))</formula>
    </cfRule>
  </conditionalFormatting>
  <conditionalFormatting sqref="C9:C12 F69:F73 F61:I61 F86:I90 G140:I140 G62:I73 F65:I68 C143:D145 I122:I145 F123:H145 F39:I58">
    <cfRule type="containsText" dxfId="1927" priority="730" operator="containsText" text="See Non-PAR">
      <formula>NOT(ISERROR(SEARCH("See Non-PAR",C9)))</formula>
    </cfRule>
  </conditionalFormatting>
  <conditionalFormatting sqref="C15">
    <cfRule type="containsText" dxfId="1926" priority="1271" operator="containsText" text="See Non-PAR">
      <formula>NOT(ISERROR(SEARCH("See Non-PAR",C15)))</formula>
    </cfRule>
    <cfRule type="containsText" dxfId="1925" priority="1272" operator="containsText" text="Self Pay">
      <formula>NOT(ISERROR(SEARCH("Self Pay",C15)))</formula>
    </cfRule>
  </conditionalFormatting>
  <conditionalFormatting sqref="C19">
    <cfRule type="containsText" dxfId="1924" priority="1545" operator="containsText" text="Self Pay">
      <formula>NOT(ISERROR(SEARCH("Self Pay",C19)))</formula>
    </cfRule>
  </conditionalFormatting>
  <conditionalFormatting sqref="C28">
    <cfRule type="containsText" dxfId="1923" priority="1430" operator="containsText" text="Self Pay">
      <formula>NOT(ISERROR(SEARCH("Self Pay",C28)))</formula>
    </cfRule>
    <cfRule type="containsText" dxfId="1922" priority="1431" operator="containsText" text="Self Pay Non-Par with Ins">
      <formula>NOT(ISERROR(SEARCH("Self Pay Non-Par with Ins",C28)))</formula>
    </cfRule>
  </conditionalFormatting>
  <conditionalFormatting sqref="C31">
    <cfRule type="containsText" dxfId="1921" priority="1529" operator="containsText" text="Self Pay">
      <formula>NOT(ISERROR(SEARCH("Self Pay",C31)))</formula>
    </cfRule>
  </conditionalFormatting>
  <conditionalFormatting sqref="C31:C36">
    <cfRule type="containsText" dxfId="1920" priority="1530" operator="containsText" text="Self Pay Non-Par with Ins">
      <formula>NOT(ISERROR(SEARCH("Self Pay Non-Par with Ins",C31)))</formula>
    </cfRule>
  </conditionalFormatting>
  <conditionalFormatting sqref="C49">
    <cfRule type="containsText" dxfId="1919" priority="1270" operator="containsText" text="Self Pay">
      <formula>NOT(ISERROR(SEARCH("Self Pay",C49)))</formula>
    </cfRule>
  </conditionalFormatting>
  <conditionalFormatting sqref="C50">
    <cfRule type="containsText" dxfId="1918" priority="1268" operator="containsText" text="Non-Par">
      <formula>NOT(ISERROR(SEARCH("Non-Par",C50)))</formula>
    </cfRule>
  </conditionalFormatting>
  <conditionalFormatting sqref="C51:C57">
    <cfRule type="containsText" dxfId="1917" priority="1100" operator="containsText" text="Self Pay">
      <formula>NOT(ISERROR(SEARCH("Self Pay",C51)))</formula>
    </cfRule>
  </conditionalFormatting>
  <conditionalFormatting sqref="C53">
    <cfRule type="containsText" dxfId="1916" priority="1099" operator="containsText" text="See Non-PAR">
      <formula>NOT(ISERROR(SEARCH("See Non-PAR",C53)))</formula>
    </cfRule>
  </conditionalFormatting>
  <conditionalFormatting sqref="C54:C57 F148:H148 F1:I17 F21:I21 F149:I206 F208:I1048576 F61:I145 F23:I58">
    <cfRule type="containsText" dxfId="1915" priority="1264" operator="containsText" text="Non">
      <formula>NOT(ISERROR(SEARCH("Non",C1)))</formula>
    </cfRule>
  </conditionalFormatting>
  <conditionalFormatting sqref="C58">
    <cfRule type="containsText" dxfId="1914" priority="832" operator="containsText" text="Non-Par">
      <formula>NOT(ISERROR(SEARCH("Non-Par",C58)))</formula>
    </cfRule>
  </conditionalFormatting>
  <conditionalFormatting sqref="C61">
    <cfRule type="containsText" dxfId="1913" priority="1117" operator="containsText" text="Non">
      <formula>NOT(ISERROR(SEARCH("Non",C61)))</formula>
    </cfRule>
  </conditionalFormatting>
  <conditionalFormatting sqref="C61">
    <cfRule type="containsText" dxfId="1912" priority="1116" operator="containsText" text="Self Pay">
      <formula>NOT(ISERROR(SEARCH("Self Pay",C61)))</formula>
    </cfRule>
  </conditionalFormatting>
  <conditionalFormatting sqref="C61">
    <cfRule type="containsText" dxfId="1911" priority="1118" operator="containsText" text="See Non-PAR">
      <formula>NOT(ISERROR(SEARCH("See Non-PAR",C61)))</formula>
    </cfRule>
  </conditionalFormatting>
  <conditionalFormatting sqref="C64">
    <cfRule type="containsText" dxfId="1910" priority="741" operator="containsText" text="Self Pay">
      <formula>NOT(ISERROR(SEARCH("Self Pay",C64)))</formula>
    </cfRule>
    <cfRule type="containsText" dxfId="1909" priority="745" operator="containsText" text="See Non-PAR">
      <formula>NOT(ISERROR(SEARCH("See Non-PAR",C64)))</formula>
    </cfRule>
  </conditionalFormatting>
  <conditionalFormatting sqref="C67">
    <cfRule type="containsText" dxfId="1908" priority="1094" operator="containsText" text="Self Pay">
      <formula>NOT(ISERROR(SEARCH("Self Pay",C67)))</formula>
    </cfRule>
    <cfRule type="containsText" dxfId="1907" priority="1095" operator="containsText" text="Non">
      <formula>NOT(ISERROR(SEARCH("Non",C67)))</formula>
    </cfRule>
    <cfRule type="containsText" dxfId="1906" priority="1097" operator="containsText" text="See Non-PAR">
      <formula>NOT(ISERROR(SEARCH("See Non-PAR",C67)))</formula>
    </cfRule>
  </conditionalFormatting>
  <conditionalFormatting sqref="C71">
    <cfRule type="containsText" dxfId="1905" priority="732" operator="containsText" text="Self">
      <formula>NOT(ISERROR(SEARCH("Self",C71)))</formula>
    </cfRule>
    <cfRule type="containsText" dxfId="1904" priority="734" operator="containsText" text="Non-Par">
      <formula>NOT(ISERROR(SEARCH("Non-Par",C71)))</formula>
    </cfRule>
  </conditionalFormatting>
  <conditionalFormatting sqref="C75:C78">
    <cfRule type="containsText" dxfId="1903" priority="798" operator="containsText" text="Self Pay">
      <formula>NOT(ISERROR(SEARCH("Self Pay",C75)))</formula>
    </cfRule>
    <cfRule type="containsText" dxfId="1902" priority="799" operator="containsText" text="See Non-PAR">
      <formula>NOT(ISERROR(SEARCH("See Non-PAR",C75)))</formula>
    </cfRule>
  </conditionalFormatting>
  <conditionalFormatting sqref="C86">
    <cfRule type="containsText" dxfId="1901" priority="1107" operator="containsText" text="See Non-PAR">
      <formula>NOT(ISERROR(SEARCH("See Non-PAR",C86)))</formula>
    </cfRule>
    <cfRule type="containsText" dxfId="1900" priority="1108" operator="containsText" text="Self Pay">
      <formula>NOT(ISERROR(SEARCH("Self Pay",C86)))</formula>
    </cfRule>
  </conditionalFormatting>
  <conditionalFormatting sqref="C89">
    <cfRule type="containsText" dxfId="1899" priority="1111" operator="containsText" text="Non-Par">
      <formula>NOT(ISERROR(SEARCH("Non-Par",C89)))</formula>
    </cfRule>
  </conditionalFormatting>
  <conditionalFormatting sqref="C93">
    <cfRule type="containsText" dxfId="1898" priority="1180" operator="containsText" text="See Non-PAR">
      <formula>NOT(ISERROR(SEARCH("See Non-PAR",C93)))</formula>
    </cfRule>
  </conditionalFormatting>
  <conditionalFormatting sqref="C93 C95:C100">
    <cfRule type="containsText" dxfId="1897" priority="1125" operator="containsText" text="Non">
      <formula>NOT(ISERROR(SEARCH("Non",C93)))</formula>
    </cfRule>
    <cfRule type="containsText" dxfId="1896" priority="1179" operator="containsText" text="Non-Par">
      <formula>NOT(ISERROR(SEARCH("Non-Par",C93)))</formula>
    </cfRule>
  </conditionalFormatting>
  <conditionalFormatting sqref="C95:C98">
    <cfRule type="containsText" dxfId="1895" priority="830" operator="containsText" text="Self Pay">
      <formula>NOT(ISERROR(SEARCH("Self Pay",C95)))</formula>
    </cfRule>
  </conditionalFormatting>
  <conditionalFormatting sqref="C96:C97">
    <cfRule type="containsText" dxfId="1894" priority="831" operator="containsText" text="See Non-PAR">
      <formula>NOT(ISERROR(SEARCH("See Non-PAR",C96)))</formula>
    </cfRule>
  </conditionalFormatting>
  <conditionalFormatting sqref="C100">
    <cfRule type="containsText" dxfId="1893" priority="809" operator="containsText" text="Self Pay">
      <formula>NOT(ISERROR(SEARCH("Self Pay",C100)))</formula>
    </cfRule>
    <cfRule type="containsText" dxfId="1892" priority="810" operator="containsText" text="See Non-PAR">
      <formula>NOT(ISERROR(SEARCH("See Non-PAR",C100)))</formula>
    </cfRule>
  </conditionalFormatting>
  <conditionalFormatting sqref="C104">
    <cfRule type="containsText" dxfId="1891" priority="907" operator="containsText" text="Self">
      <formula>NOT(ISERROR(SEARCH("Self",C104)))</formula>
    </cfRule>
  </conditionalFormatting>
  <conditionalFormatting sqref="C107">
    <cfRule type="containsText" dxfId="1890" priority="800" operator="containsText" text="Self">
      <formula>NOT(ISERROR(SEARCH("Self",C107)))</formula>
    </cfRule>
    <cfRule type="containsText" dxfId="1889" priority="801" operator="containsText" text="Self Pay">
      <formula>NOT(ISERROR(SEARCH("Self Pay",C107)))</formula>
    </cfRule>
    <cfRule type="containsText" dxfId="1888" priority="802" operator="containsText" text="See Non-PAR">
      <formula>NOT(ISERROR(SEARCH("See Non-PAR",C107)))</formula>
    </cfRule>
  </conditionalFormatting>
  <conditionalFormatting sqref="C111:C112">
    <cfRule type="containsText" dxfId="1887" priority="1022" operator="containsText" text="Self Pay">
      <formula>NOT(ISERROR(SEARCH("Self Pay",C111)))</formula>
    </cfRule>
  </conditionalFormatting>
  <conditionalFormatting sqref="C113 E117:I117 F62:F63">
    <cfRule type="containsText" dxfId="1886" priority="750" operator="containsText" text="PAR">
      <formula>NOT(ISERROR(SEARCH("PAR",C62)))</formula>
    </cfRule>
    <cfRule type="containsText" dxfId="1885" priority="751" operator="containsText" text="See Non-PAR">
      <formula>NOT(ISERROR(SEARCH("See Non-PAR",C62)))</formula>
    </cfRule>
  </conditionalFormatting>
  <conditionalFormatting sqref="C114">
    <cfRule type="containsText" dxfId="1884" priority="956" operator="containsText" text="Self">
      <formula>NOT(ISERROR(SEARCH("Self",C114)))</formula>
    </cfRule>
    <cfRule type="containsText" dxfId="1883" priority="957" operator="containsText" text="Non">
      <formula>NOT(ISERROR(SEARCH("Non",C114)))</formula>
    </cfRule>
  </conditionalFormatting>
  <conditionalFormatting sqref="C114:C116">
    <cfRule type="containsText" dxfId="1882" priority="958" operator="containsText" text="Self Pay">
      <formula>NOT(ISERROR(SEARCH("Self Pay",C114)))</formula>
    </cfRule>
  </conditionalFormatting>
  <conditionalFormatting sqref="C117">
    <cfRule type="containsText" dxfId="1881" priority="1003" operator="containsText" text="Non-par">
      <formula>NOT(ISERROR(SEARCH("Non-par",C117)))</formula>
    </cfRule>
    <cfRule type="containsText" dxfId="1880" priority="1004" operator="containsText" text="PAR">
      <formula>NOT(ISERROR(SEARCH("PAR",C117)))</formula>
    </cfRule>
    <cfRule type="containsText" dxfId="1879" priority="1005" operator="containsText" text="See Non-PAR">
      <formula>NOT(ISERROR(SEARCH("See Non-PAR",C117)))</formula>
    </cfRule>
  </conditionalFormatting>
  <conditionalFormatting sqref="C118:C119">
    <cfRule type="containsText" dxfId="1878" priority="947" operator="containsText" text="Self Pay">
      <formula>NOT(ISERROR(SEARCH("Self Pay",C118)))</formula>
    </cfRule>
  </conditionalFormatting>
  <conditionalFormatting sqref="C131:C136 C129">
    <cfRule type="containsText" dxfId="1877" priority="843" operator="containsText" text="Self Pay">
      <formula>NOT(ISERROR(SEARCH("Self Pay",C129)))</formula>
    </cfRule>
  </conditionalFormatting>
  <conditionalFormatting sqref="C130">
    <cfRule type="containsText" dxfId="1876" priority="840" operator="containsText" text="Self">
      <formula>NOT(ISERROR(SEARCH("Self",C130)))</formula>
    </cfRule>
  </conditionalFormatting>
  <conditionalFormatting sqref="C134">
    <cfRule type="containsText" dxfId="1875" priority="850" operator="containsText" text="Self Pay Non-Par with Ins">
      <formula>NOT(ISERROR(SEARCH("Self Pay Non-Par with Ins",C134)))</formula>
    </cfRule>
  </conditionalFormatting>
  <conditionalFormatting sqref="C135:C136">
    <cfRule type="containsText" dxfId="1874" priority="844" operator="containsText" text="See Non-PAR">
      <formula>NOT(ISERROR(SEARCH("See Non-PAR",C135)))</formula>
    </cfRule>
  </conditionalFormatting>
  <conditionalFormatting sqref="C152">
    <cfRule type="containsText" dxfId="1873" priority="773" operator="containsText" text="Self Pay">
      <formula>NOT(ISERROR(SEARCH("Self Pay",C152)))</formula>
    </cfRule>
  </conditionalFormatting>
  <conditionalFormatting sqref="C93:D93">
    <cfRule type="containsText" dxfId="1872" priority="1177" operator="containsText" text="Self Pay">
      <formula>NOT(ISERROR(SEARCH("Self Pay",C93)))</formula>
    </cfRule>
  </conditionalFormatting>
  <conditionalFormatting sqref="C99:D100 D103">
    <cfRule type="containsText" dxfId="1871" priority="1451" operator="containsText" text="Self Pay">
      <formula>NOT(ISERROR(SEARCH("Self Pay",C99)))</formula>
    </cfRule>
  </conditionalFormatting>
  <conditionalFormatting sqref="C105:D105">
    <cfRule type="containsText" dxfId="1870" priority="1103" operator="containsText" text="Non-Par">
      <formula>NOT(ISERROR(SEARCH("Non-Par",C105)))</formula>
    </cfRule>
  </conditionalFormatting>
  <conditionalFormatting sqref="C108:D108">
    <cfRule type="containsText" dxfId="1869" priority="816" operator="containsText" text="Self Pay">
      <formula>NOT(ISERROR(SEARCH("Self Pay",C108)))</formula>
    </cfRule>
  </conditionalFormatting>
  <conditionalFormatting sqref="C148:D149 D150 C142">
    <cfRule type="containsText" dxfId="1868" priority="852" operator="containsText" text="See Non-PAR">
      <formula>NOT(ISERROR(SEARCH("See Non-PAR",C142)))</formula>
    </cfRule>
  </conditionalFormatting>
  <conditionalFormatting sqref="C148:D149 D150">
    <cfRule type="containsText" dxfId="1867" priority="851" operator="containsText" text="Self Pay">
      <formula>NOT(ISERROR(SEARCH("Self Pay",C148)))</formula>
    </cfRule>
  </conditionalFormatting>
  <conditionalFormatting sqref="D72:D82 D84:D93 D95:D100 D191:D216 D218:D225 D61:D70 D141:D150 D129:D139 D114:D127 D1:D58">
    <cfRule type="containsText" dxfId="1866" priority="763" operator="containsText" text="Referral Required">
      <formula>NOT(ISERROR(SEARCH("Referral Required",D1)))</formula>
    </cfRule>
    <cfRule type="containsText" dxfId="1865" priority="764" operator="containsText" text="Authorization Required">
      <formula>NOT(ISERROR(SEARCH("Authorization Required",D1)))</formula>
    </cfRule>
  </conditionalFormatting>
  <conditionalFormatting sqref="D7">
    <cfRule type="containsText" dxfId="1864" priority="1506" operator="containsText" text="No Ref/No Auth Required">
      <formula>NOT(ISERROR(SEARCH("No Ref/No Auth Required",D7)))</formula>
    </cfRule>
    <cfRule type="containsText" dxfId="1863" priority="1507" operator="containsText" text="No Ref/No Auth Required ">
      <formula>NOT(ISERROR(SEARCH("No Ref/No Auth Required ",D7)))</formula>
    </cfRule>
    <cfRule type="containsText" dxfId="1862" priority="1508" operator="containsText" text="See Non-PAR">
      <formula>NOT(ISERROR(SEARCH("See Non-PAR",D7)))</formula>
    </cfRule>
  </conditionalFormatting>
  <conditionalFormatting sqref="D13:D16 E15 D29:D31">
    <cfRule type="containsText" dxfId="1861" priority="1446" operator="containsText" text="See Non-PAR">
      <formula>NOT(ISERROR(SEARCH("See Non-PAR",D13)))</formula>
    </cfRule>
  </conditionalFormatting>
  <conditionalFormatting sqref="D19">
    <cfRule type="containsText" dxfId="1860" priority="1549" operator="containsText" text="No Ref/No Auth Required ">
      <formula>NOT(ISERROR(SEARCH("No Ref/No Auth Required ",D19)))</formula>
    </cfRule>
    <cfRule type="containsText" dxfId="1859" priority="1550" operator="containsText" text="See Non-PAR">
      <formula>NOT(ISERROR(SEARCH("See Non-PAR",D19)))</formula>
    </cfRule>
  </conditionalFormatting>
  <conditionalFormatting sqref="D23:D26 C99:D100 D103 H45:I47 I61 G69:I71 I81:I83 C95:I98 F99:I106 F89:I94">
    <cfRule type="containsText" dxfId="1858" priority="1452" operator="containsText" text="See Non-PAR">
      <formula>NOT(ISERROR(SEARCH("See Non-PAR",C23)))</formula>
    </cfRule>
  </conditionalFormatting>
  <conditionalFormatting sqref="D23:D26 D93 D103:D104 D96:D100">
    <cfRule type="containsText" dxfId="1857" priority="1525" operator="containsText" text="No Ref/No Auth Required ">
      <formula>NOT(ISERROR(SEARCH("No Ref/No Auth Required ",D23)))</formula>
    </cfRule>
  </conditionalFormatting>
  <conditionalFormatting sqref="D72:D82 D8:D9 D84:D93 D95:D98 D198:D209 D214:D216 D225 D61:D70 D141:D145 D129:D139 D115:D127 D39:D58">
    <cfRule type="containsText" dxfId="1856" priority="788" operator="containsText" text="No Ref/No Auth Required">
      <formula>NOT(ISERROR(SEARCH("No Ref/No Auth Required",D8)))</formula>
    </cfRule>
  </conditionalFormatting>
  <conditionalFormatting sqref="D64">
    <cfRule type="containsText" dxfId="1855" priority="786" operator="containsText" text="Non-Par">
      <formula>NOT(ISERROR(SEARCH("Non-Par",D64)))</formula>
    </cfRule>
    <cfRule type="containsText" dxfId="1854" priority="789" operator="containsText" text="No Ref/No Auth Required ">
      <formula>NOT(ISERROR(SEARCH("No Ref/No Auth Required ",D64)))</formula>
    </cfRule>
    <cfRule type="containsText" dxfId="1853" priority="790" operator="containsText" text="See Non-PAR">
      <formula>NOT(ISERROR(SEARCH("See Non-PAR",D64)))</formula>
    </cfRule>
  </conditionalFormatting>
  <conditionalFormatting sqref="D69">
    <cfRule type="containsText" dxfId="1852" priority="1379" operator="containsText" text="No Ref/No Auth Required ">
      <formula>NOT(ISERROR(SEARCH("No Ref/No Auth Required ",D69)))</formula>
    </cfRule>
    <cfRule type="containsText" dxfId="1851" priority="1380" operator="containsText" text="See Non-PAR">
      <formula>NOT(ISERROR(SEARCH("See Non-PAR",D69)))</formula>
    </cfRule>
  </conditionalFormatting>
  <conditionalFormatting sqref="D71">
    <cfRule type="containsText" dxfId="1850" priority="733" operator="containsText" text="No Ref/No Auth Required">
      <formula>NOT(ISERROR(SEARCH("No Ref/No Auth Required",D71)))</formula>
    </cfRule>
    <cfRule type="containsText" dxfId="1849" priority="735" operator="containsText" text="Referral Required">
      <formula>NOT(ISERROR(SEARCH("Referral Required",D71)))</formula>
    </cfRule>
    <cfRule type="containsText" dxfId="1848" priority="736" operator="containsText" text="Authorization Required">
      <formula>NOT(ISERROR(SEARCH("Authorization Required",D71)))</formula>
    </cfRule>
  </conditionalFormatting>
  <conditionalFormatting sqref="D69:D70">
    <cfRule type="containsText" dxfId="1847" priority="1378" operator="containsText" text="No Ref/No Auth Required">
      <formula>NOT(ISERROR(SEARCH("No Ref/No Auth Required",D69)))</formula>
    </cfRule>
  </conditionalFormatting>
  <conditionalFormatting sqref="D286:D1048576 D1:D6 C105">
    <cfRule type="containsText" dxfId="1846" priority="1548" operator="containsText" text="No Ref/No Auth Required">
      <formula>NOT(ISERROR(SEARCH("No Ref/No Auth Required",C1)))</formula>
    </cfRule>
  </conditionalFormatting>
  <conditionalFormatting sqref="D103:D104 D107 D110:D112 E15 E32:E36 C105">
    <cfRule type="containsText" dxfId="1845" priority="1376" operator="containsText" text="Referral Required">
      <formula>NOT(ISERROR(SEARCH("Referral Required",C15)))</formula>
    </cfRule>
    <cfRule type="containsText" dxfId="1844" priority="1377" operator="containsText" text="Authorization Required">
      <formula>NOT(ISERROR(SEARCH("Authorization Required",C15)))</formula>
    </cfRule>
  </conditionalFormatting>
  <conditionalFormatting sqref="D93">
    <cfRule type="containsText" dxfId="1843" priority="1195" operator="containsText" text="See Non-PAR">
      <formula>NOT(ISERROR(SEARCH("See Non-PAR",D93)))</formula>
    </cfRule>
  </conditionalFormatting>
  <conditionalFormatting sqref="D93">
    <cfRule type="containsText" dxfId="1842" priority="1182" operator="containsText" text="Referral Required">
      <formula>NOT(ISERROR(SEARCH("Referral Required",D93)))</formula>
    </cfRule>
    <cfRule type="containsText" dxfId="1841" priority="1183" operator="containsText" text="Authorization Required">
      <formula>NOT(ISERROR(SEARCH("Authorization Required",D93)))</formula>
    </cfRule>
    <cfRule type="containsText" dxfId="1840" priority="1190" operator="containsText" text="No Ref/No Auth Required">
      <formula>NOT(ISERROR(SEARCH("No Ref/No Auth Required",D93)))</formula>
    </cfRule>
  </conditionalFormatting>
  <conditionalFormatting sqref="D96:D97">
    <cfRule type="containsText" dxfId="1839" priority="826" operator="containsText" text="No Ref/No Auth Required">
      <formula>NOT(ISERROR(SEARCH("No Ref/No Auth Required",D96)))</formula>
    </cfRule>
  </conditionalFormatting>
  <conditionalFormatting sqref="D96:D98">
    <cfRule type="containsText" dxfId="1838" priority="828" operator="containsText" text="Self Pay">
      <formula>NOT(ISERROR(SEARCH("Self Pay",D96)))</formula>
    </cfRule>
  </conditionalFormatting>
  <conditionalFormatting sqref="D96:D100">
    <cfRule type="containsText" dxfId="1837" priority="804" operator="containsText" text="Referral Required">
      <formula>NOT(ISERROR(SEARCH("Referral Required",D96)))</formula>
    </cfRule>
    <cfRule type="containsText" dxfId="1836" priority="805" operator="containsText" text="Authorization Required">
      <formula>NOT(ISERROR(SEARCH("Authorization Required",D96)))</formula>
    </cfRule>
  </conditionalFormatting>
  <conditionalFormatting sqref="D98">
    <cfRule type="containsText" dxfId="1835" priority="932" operator="containsText" text="See Non-PAR">
      <formula>NOT(ISERROR(SEARCH("See Non-PAR",D98)))</formula>
    </cfRule>
  </conditionalFormatting>
  <conditionalFormatting sqref="D98:D100">
    <cfRule type="containsText" dxfId="1834" priority="931" operator="containsText" text="No Ref/No Auth Required">
      <formula>NOT(ISERROR(SEARCH("No Ref/No Auth Required",D98)))</formula>
    </cfRule>
  </conditionalFormatting>
  <conditionalFormatting sqref="D103:D104">
    <cfRule type="containsText" dxfId="1833" priority="1136" operator="containsText" text="Referral Required">
      <formula>NOT(ISERROR(SEARCH("Referral Required",D103)))</formula>
    </cfRule>
    <cfRule type="containsText" dxfId="1832" priority="1137" operator="containsText" text="Authorization Required">
      <formula>NOT(ISERROR(SEARCH("Authorization Required",D103)))</formula>
    </cfRule>
    <cfRule type="containsText" dxfId="1831" priority="1138" operator="containsText" text="No Ref/No Auth Required">
      <formula>NOT(ISERROR(SEARCH("No Ref/No Auth Required",D103)))</formula>
    </cfRule>
  </conditionalFormatting>
  <conditionalFormatting sqref="D104 B103:B104">
    <cfRule type="containsText" dxfId="1830" priority="1130" operator="containsText" text="Non-Par">
      <formula>NOT(ISERROR(SEARCH("Non-Par",B103)))</formula>
    </cfRule>
  </conditionalFormatting>
  <conditionalFormatting sqref="D104">
    <cfRule type="containsText" dxfId="1829" priority="904" operator="containsText" text="No Ref/No Auth Required">
      <formula>NOT(ISERROR(SEARCH("No Ref/No Auth Required",D104)))</formula>
    </cfRule>
    <cfRule type="containsText" dxfId="1828" priority="905" operator="containsText" text="Self Pay">
      <formula>NOT(ISERROR(SEARCH("Self Pay",D104)))</formula>
    </cfRule>
    <cfRule type="containsText" dxfId="1827" priority="906" operator="containsText" text="See Non-PAR">
      <formula>NOT(ISERROR(SEARCH("See Non-PAR",D104)))</formula>
    </cfRule>
    <cfRule type="containsText" dxfId="1826" priority="1129" operator="containsText" text="No Ref/No Auth Required ">
      <formula>NOT(ISERROR(SEARCH("No Ref/No Auth Required ",D104)))</formula>
    </cfRule>
    <cfRule type="containsText" dxfId="1825" priority="1133" operator="containsText" text="Referral Required">
      <formula>NOT(ISERROR(SEARCH("Referral Required",D104)))</formula>
    </cfRule>
    <cfRule type="containsText" dxfId="1824" priority="1134" operator="containsText" text="Authorization Required">
      <formula>NOT(ISERROR(SEARCH("Authorization Required",D104)))</formula>
    </cfRule>
    <cfRule type="containsText" dxfId="1823" priority="1135" operator="containsText" text="No Ref/No Auth Required">
      <formula>NOT(ISERROR(SEARCH("No Ref/No Auth Required",D104)))</formula>
    </cfRule>
  </conditionalFormatting>
  <conditionalFormatting sqref="D104:D105">
    <cfRule type="containsText" dxfId="1822" priority="1101" operator="containsText" text="Referral Required">
      <formula>NOT(ISERROR(SEARCH("Referral Required",D104)))</formula>
    </cfRule>
    <cfRule type="containsText" dxfId="1821" priority="1102" operator="containsText" text="Authorization Required">
      <formula>NOT(ISERROR(SEARCH("Authorization Required",D104)))</formula>
    </cfRule>
  </conditionalFormatting>
  <conditionalFormatting sqref="D105">
    <cfRule type="containsText" dxfId="1820" priority="1104" operator="containsText" text="No Ref/No Auth Required">
      <formula>NOT(ISERROR(SEARCH("No Ref/No Auth Required",D105)))</formula>
    </cfRule>
  </conditionalFormatting>
  <conditionalFormatting sqref="D106">
    <cfRule type="containsText" dxfId="1819" priority="769" operator="containsText" text="Referral Required">
      <formula>NOT(ISERROR(SEARCH("Referral Required",D106)))</formula>
    </cfRule>
    <cfRule type="containsText" dxfId="1818" priority="770" operator="containsText" text="Authorization Required">
      <formula>NOT(ISERROR(SEARCH("Authorization Required",D106)))</formula>
    </cfRule>
    <cfRule type="containsText" dxfId="1817" priority="771" operator="containsText" text="No Ref/No Auth Required">
      <formula>NOT(ISERROR(SEARCH("No Ref/No Auth Required",D106)))</formula>
    </cfRule>
  </conditionalFormatting>
  <conditionalFormatting sqref="D107:D108">
    <cfRule type="containsText" dxfId="1816" priority="819" operator="containsText" text="No Ref/No Auth Required">
      <formula>NOT(ISERROR(SEARCH("No Ref/No Auth Required",D107)))</formula>
    </cfRule>
  </conditionalFormatting>
  <conditionalFormatting sqref="D108">
    <cfRule type="containsText" dxfId="1815" priority="820" operator="containsText" text="See Non-PAR">
      <formula>NOT(ISERROR(SEARCH("See Non-PAR",D108)))</formula>
    </cfRule>
  </conditionalFormatting>
  <conditionalFormatting sqref="D108:D109">
    <cfRule type="containsText" dxfId="1814" priority="774" operator="containsText" text="Referral Required">
      <formula>NOT(ISERROR(SEARCH("Referral Required",D108)))</formula>
    </cfRule>
    <cfRule type="containsText" dxfId="1813" priority="775" operator="containsText" text="Authorization Required">
      <formula>NOT(ISERROR(SEARCH("Authorization Required",D108)))</formula>
    </cfRule>
  </conditionalFormatting>
  <conditionalFormatting sqref="D109:D112">
    <cfRule type="containsText" dxfId="1812" priority="776" operator="containsText" text="No Ref/No Auth Required">
      <formula>NOT(ISERROR(SEARCH("No Ref/No Auth Required",D109)))</formula>
    </cfRule>
  </conditionalFormatting>
  <conditionalFormatting sqref="D113">
    <cfRule type="containsText" dxfId="1811" priority="747" operator="containsText" text="Referral Required">
      <formula>NOT(ISERROR(SEARCH("Referral Required",D113)))</formula>
    </cfRule>
    <cfRule type="containsText" dxfId="1810" priority="748" operator="containsText" text="Authorization Required">
      <formula>NOT(ISERROR(SEARCH("Authorization Required",D113)))</formula>
    </cfRule>
    <cfRule type="containsText" dxfId="1809" priority="752" operator="containsText" text="No Ref/No Auth Required">
      <formula>NOT(ISERROR(SEARCH("No Ref/No Auth Required",D113)))</formula>
    </cfRule>
  </conditionalFormatting>
  <conditionalFormatting sqref="D114">
    <cfRule type="containsText" dxfId="1808" priority="1065" operator="containsText" text="No Ref/No Auth Required">
      <formula>NOT(ISERROR(SEARCH("No Ref/No Auth Required",D114)))</formula>
    </cfRule>
  </conditionalFormatting>
  <conditionalFormatting sqref="D152 D286:D1048576">
    <cfRule type="containsText" dxfId="1807" priority="812" operator="containsText" text="Referral Required">
      <formula>NOT(ISERROR(SEARCH("Referral Required",D152)))</formula>
    </cfRule>
    <cfRule type="containsText" dxfId="1806" priority="813" operator="containsText" text="Authorization Required">
      <formula>NOT(ISERROR(SEARCH("Authorization Required",D152)))</formula>
    </cfRule>
  </conditionalFormatting>
  <conditionalFormatting sqref="D120:D122">
    <cfRule type="containsText" dxfId="1805" priority="948" operator="containsText" text="Self Pay">
      <formula>NOT(ISERROR(SEARCH("Self Pay",D120)))</formula>
    </cfRule>
    <cfRule type="containsText" dxfId="1804" priority="952" operator="containsText" text="See Non-PAR">
      <formula>NOT(ISERROR(SEARCH("See Non-PAR",D120)))</formula>
    </cfRule>
  </conditionalFormatting>
  <conditionalFormatting sqref="D135">
    <cfRule type="containsText" dxfId="1803" priority="845" operator="containsText" text="Self Pay">
      <formula>NOT(ISERROR(SEARCH("Self Pay",D135)))</formula>
    </cfRule>
    <cfRule type="containsText" dxfId="1802" priority="846" operator="containsText" text="See Non-PAR">
      <formula>NOT(ISERROR(SEARCH("See Non-PAR",D135)))</formula>
    </cfRule>
  </conditionalFormatting>
  <conditionalFormatting sqref="D146:D150 D152">
    <cfRule type="containsText" dxfId="1801" priority="814" operator="containsText" text="No Ref/No Auth Required">
      <formula>NOT(ISERROR(SEARCH("No Ref/No Auth Required",D146)))</formula>
    </cfRule>
  </conditionalFormatting>
  <conditionalFormatting sqref="D119:I119 A5:C7 A2:B4">
    <cfRule type="containsText" dxfId="1800" priority="1519" operator="containsText" text="Non-Par">
      <formula>NOT(ISERROR(SEARCH("Non-Par",A2)))</formula>
    </cfRule>
  </conditionalFormatting>
  <conditionalFormatting sqref="E15 D13:D16 D29:D31">
    <cfRule type="containsText" dxfId="1799" priority="1445" operator="containsText" text="No Ref/No Auth Required ">
      <formula>NOT(ISERROR(SEARCH("No Ref/No Auth Required ",D13)))</formula>
    </cfRule>
  </conditionalFormatting>
  <conditionalFormatting sqref="E15 E32:E36 D99:D100 D103:D104 D10:D38">
    <cfRule type="containsText" dxfId="1798" priority="1439" operator="containsText" text="No Ref/No Auth Required">
      <formula>NOT(ISERROR(SEARCH("No Ref/No Auth Required",D10)))</formula>
    </cfRule>
  </conditionalFormatting>
  <conditionalFormatting sqref="F118:I119">
    <cfRule type="containsText" dxfId="1797" priority="1056" operator="containsText" text="PAR">
      <formula>NOT(ISERROR(SEARCH("PAR",F118)))</formula>
    </cfRule>
    <cfRule type="containsText" dxfId="1796" priority="1057" operator="containsText" text="See Non-PAR">
      <formula>NOT(ISERROR(SEARCH("See Non-PAR",F118)))</formula>
    </cfRule>
  </conditionalFormatting>
  <conditionalFormatting sqref="E117:I117">
    <cfRule type="containsText" dxfId="1795" priority="1052" operator="containsText" text="Non-Par">
      <formula>NOT(ISERROR(SEARCH("Non-Par",E117)))</formula>
    </cfRule>
    <cfRule type="containsText" dxfId="1794" priority="1053" operator="containsText" text="PAR">
      <formula>NOT(ISERROR(SEARCH("PAR",E117)))</formula>
    </cfRule>
    <cfRule type="containsText" dxfId="1793" priority="1054" operator="containsText" text="See Non-PAR">
      <formula>NOT(ISERROR(SEARCH("See Non-PAR",E117)))</formula>
    </cfRule>
  </conditionalFormatting>
  <conditionalFormatting sqref="F148:H148 F10:I17 F21:I21 F149:I206 F208:I1048576 F61:I145 F23:I58">
    <cfRule type="containsText" dxfId="1792" priority="1534" operator="containsText" text="Non-PAR">
      <formula>NOT(ISERROR(SEARCH("Non-PAR",F10)))</formula>
    </cfRule>
  </conditionalFormatting>
  <conditionalFormatting sqref="G62:I62">
    <cfRule type="containsText" dxfId="1791" priority="921" operator="containsText" text="PAR">
      <formula>NOT(ISERROR(SEARCH("PAR",G62)))</formula>
    </cfRule>
    <cfRule type="containsText" dxfId="1790" priority="922" operator="containsText" text="See Non-PAR">
      <formula>NOT(ISERROR(SEARCH("See Non-PAR",G62)))</formula>
    </cfRule>
  </conditionalFormatting>
  <conditionalFormatting sqref="F63">
    <cfRule type="containsText" dxfId="1789" priority="923" operator="containsText" text="Non-PAR">
      <formula>NOT(ISERROR(SEARCH("Non-PAR",F63)))</formula>
    </cfRule>
  </conditionalFormatting>
  <conditionalFormatting sqref="F64:I64">
    <cfRule type="containsText" dxfId="1788" priority="837" operator="containsText" text="PAR">
      <formula>NOT(ISERROR(SEARCH("PAR",F64)))</formula>
    </cfRule>
    <cfRule type="containsText" dxfId="1787" priority="838" operator="containsText" text="See Non-PAR">
      <formula>NOT(ISERROR(SEARCH("See Non-PAR",F64)))</formula>
    </cfRule>
    <cfRule type="containsText" dxfId="1786" priority="839" operator="containsText" text="Non-PAR">
      <formula>NOT(ISERROR(SEARCH("Non-PAR",F64)))</formula>
    </cfRule>
  </conditionalFormatting>
  <conditionalFormatting sqref="F108:F109 G108:I108">
    <cfRule type="containsText" dxfId="1785" priority="815" operator="containsText" text="Non">
      <formula>NOT(ISERROR(SEARCH("Non",F108)))</formula>
    </cfRule>
    <cfRule type="containsText" dxfId="1784" priority="821" operator="containsText" text="PAR">
      <formula>NOT(ISERROR(SEARCH("PAR",F108)))</formula>
    </cfRule>
    <cfRule type="containsText" dxfId="1783" priority="822" operator="containsText" text="See Non-PAR">
      <formula>NOT(ISERROR(SEARCH("See Non-PAR",F108)))</formula>
    </cfRule>
  </conditionalFormatting>
  <conditionalFormatting sqref="I81:I83 F63:I63 F61:I61 D95:I98 F75:I80 F99:I106 F84:I94 G140:I140 F65:I73 G62:I68 F123:H145 I121:I145 F39:I58">
    <cfRule type="containsText" dxfId="1782" priority="1295" operator="containsText" text="PAR">
      <formula>NOT(ISERROR(SEARCH("PAR",D39)))</formula>
    </cfRule>
  </conditionalFormatting>
  <conditionalFormatting sqref="F81:H81">
    <cfRule type="containsText" dxfId="1781" priority="888" operator="containsText" text="Non-PAR">
      <formula>NOT(ISERROR(SEARCH("Non-PAR",F81)))</formula>
    </cfRule>
    <cfRule type="containsText" dxfId="1780" priority="889" operator="containsText" text="PAR">
      <formula>NOT(ISERROR(SEARCH("PAR",F81)))</formula>
    </cfRule>
    <cfRule type="containsText" dxfId="1779" priority="890" operator="containsText" text="See Non-PAR">
      <formula>NOT(ISERROR(SEARCH("See Non-PAR",F81)))</formula>
    </cfRule>
    <cfRule type="containsText" dxfId="1778" priority="891" operator="containsText" text="Non">
      <formula>NOT(ISERROR(SEARCH("Non",F81)))</formula>
    </cfRule>
    <cfRule type="containsText" dxfId="1777" priority="892" operator="containsText" text="PAR">
      <formula>NOT(ISERROR(SEARCH("PAR",F81)))</formula>
    </cfRule>
    <cfRule type="containsText" dxfId="1776" priority="893" operator="containsText" text="Non">
      <formula>NOT(ISERROR(SEARCH("Non",F81)))</formula>
    </cfRule>
  </conditionalFormatting>
  <conditionalFormatting sqref="F81:H83 F83:I83">
    <cfRule type="containsText" dxfId="1775" priority="864" operator="containsText" text="OON Benefits">
      <formula>NOT(ISERROR(SEARCH("OON Benefits",F81)))</formula>
    </cfRule>
    <cfRule type="containsText" dxfId="1774" priority="868" operator="containsText" text="Non-PAR">
      <formula>NOT(ISERROR(SEARCH("Non-PAR",F81)))</formula>
    </cfRule>
    <cfRule type="containsText" dxfId="1773" priority="870" operator="containsText" text="See Non-PAR">
      <formula>NOT(ISERROR(SEARCH("See Non-PAR",F81)))</formula>
    </cfRule>
    <cfRule type="containsText" dxfId="1772" priority="872" operator="containsText" text="PAR">
      <formula>NOT(ISERROR(SEARCH("PAR",F81)))</formula>
    </cfRule>
  </conditionalFormatting>
  <conditionalFormatting sqref="F82:H83 F83:I83">
    <cfRule type="containsText" dxfId="1771" priority="865" operator="containsText" text="Non-PAR">
      <formula>NOT(ISERROR(SEARCH("Non-PAR",F82)))</formula>
    </cfRule>
    <cfRule type="containsText" dxfId="1770" priority="866" operator="containsText" text="See Non-PAR">
      <formula>NOT(ISERROR(SEARCH("See Non-PAR",F82)))</formula>
    </cfRule>
    <cfRule type="containsText" dxfId="1769" priority="867" operator="containsText" text="PAR">
      <formula>NOT(ISERROR(SEARCH("PAR",F82)))</formula>
    </cfRule>
    <cfRule type="containsText" dxfId="1768" priority="869" operator="containsText" text="PAR">
      <formula>NOT(ISERROR(SEARCH("PAR",F82)))</formula>
    </cfRule>
    <cfRule type="containsText" dxfId="1767" priority="871" operator="containsText" text="Non">
      <formula>NOT(ISERROR(SEARCH("Non",F82)))</formula>
    </cfRule>
    <cfRule type="containsText" dxfId="1766" priority="873" operator="containsText" text="Non">
      <formula>NOT(ISERROR(SEARCH("Non",F82)))</formula>
    </cfRule>
  </conditionalFormatting>
  <conditionalFormatting sqref="F75:I80">
    <cfRule type="containsText" dxfId="1765" priority="1441" operator="containsText" text="See Non-PAR">
      <formula>NOT(ISERROR(SEARCH("See Non-PAR",F75)))</formula>
    </cfRule>
  </conditionalFormatting>
  <conditionalFormatting sqref="F119:I119">
    <cfRule type="containsText" dxfId="1764" priority="1081" operator="containsText" text="PAR">
      <formula>NOT(ISERROR(SEARCH("PAR",F119)))</formula>
    </cfRule>
    <cfRule type="containsText" dxfId="1763" priority="1082" operator="containsText" text="See Non-PAR">
      <formula>NOT(ISERROR(SEARCH("See Non-PAR",F119)))</formula>
    </cfRule>
    <cfRule type="containsText" dxfId="1762" priority="1084" operator="containsText" text="See Non-PAR">
      <formula>NOT(ISERROR(SEARCH("See Non-PAR",F119)))</formula>
    </cfRule>
    <cfRule type="containsText" dxfId="1761" priority="1089" operator="containsText" text="PAR">
      <formula>NOT(ISERROR(SEARCH("PAR",F119)))</formula>
    </cfRule>
  </conditionalFormatting>
  <conditionalFormatting sqref="F118:I119 C49 D95:I98">
    <cfRule type="containsText" dxfId="1760" priority="1269" operator="containsText" text="Non">
      <formula>NOT(ISERROR(SEARCH("Non",C49)))</formula>
    </cfRule>
  </conditionalFormatting>
  <conditionalFormatting sqref="F119:I119">
    <cfRule type="containsText" dxfId="1759" priority="1083" operator="containsText" text="PAR">
      <formula>NOT(ISERROR(SEARCH("PAR",F119)))</formula>
    </cfRule>
    <cfRule type="containsText" dxfId="1758" priority="1090" operator="containsText" text="See Non-PAR">
      <formula>NOT(ISERROR(SEARCH("See Non-PAR",F119)))</formula>
    </cfRule>
  </conditionalFormatting>
  <conditionalFormatting sqref="F148:H148 F1:I17 F21:I21 F149:I206 F208:I1048576 F61:I145 F23:I58">
    <cfRule type="containsText" dxfId="1757" priority="726" operator="containsText" text="OON">
      <formula>NOT(ISERROR(SEARCH("OON",F1)))</formula>
    </cfRule>
  </conditionalFormatting>
  <conditionalFormatting sqref="F2:I8 F10:I17 F21:I21 F23:I38">
    <cfRule type="containsText" dxfId="1756" priority="1020" operator="containsText" text="See Non-PAR">
      <formula>NOT(ISERROR(SEARCH("See Non-PAR",F2)))</formula>
    </cfRule>
  </conditionalFormatting>
  <conditionalFormatting sqref="F9:I9">
    <cfRule type="containsText" dxfId="1755" priority="727" operator="containsText" text="Non">
      <formula>NOT(ISERROR(SEARCH("Non",F9)))</formula>
    </cfRule>
    <cfRule type="containsText" dxfId="1754" priority="728" operator="containsText" text="NON PAR">
      <formula>NOT(ISERROR(SEARCH("NON PAR",F9)))</formula>
    </cfRule>
    <cfRule type="containsText" dxfId="1753" priority="729" operator="containsText" text="PAR">
      <formula>NOT(ISERROR(SEARCH("PAR",F9)))</formula>
    </cfRule>
  </conditionalFormatting>
  <conditionalFormatting sqref="F2:I8 F10:I17 F21:I21 F23:I38">
    <cfRule type="containsText" dxfId="1752" priority="1019" operator="containsText" text="PAR">
      <formula>NOT(ISERROR(SEARCH("PAR",F2)))</formula>
    </cfRule>
  </conditionalFormatting>
  <conditionalFormatting sqref="F1:I8">
    <cfRule type="containsText" dxfId="1751" priority="836" operator="containsText" text="Non-PAR">
      <formula>NOT(ISERROR(SEARCH("Non-PAR",F1)))</formula>
    </cfRule>
  </conditionalFormatting>
  <conditionalFormatting sqref="F37:I38">
    <cfRule type="containsText" dxfId="1750" priority="1018" operator="containsText" text="Non-Par">
      <formula>NOT(ISERROR(SEARCH("Non-Par",F37)))</formula>
    </cfRule>
  </conditionalFormatting>
  <conditionalFormatting sqref="F74:I74">
    <cfRule type="containsText" dxfId="1749" priority="894" operator="containsText" text="OON Benefits">
      <formula>NOT(ISERROR(SEARCH("OON Benefits",F74)))</formula>
    </cfRule>
    <cfRule type="containsText" dxfId="1748" priority="895" operator="containsText" text="Non-PAR">
      <formula>NOT(ISERROR(SEARCH("Non-PAR",F74)))</formula>
    </cfRule>
    <cfRule type="containsText" dxfId="1747" priority="896" operator="containsText" text="See Non-PAR">
      <formula>NOT(ISERROR(SEARCH("See Non-PAR",F74)))</formula>
    </cfRule>
    <cfRule type="containsText" dxfId="1746" priority="897" operator="containsText" text="PAR">
      <formula>NOT(ISERROR(SEARCH("PAR",F74)))</formula>
    </cfRule>
    <cfRule type="containsText" dxfId="1745" priority="898" operator="containsText" text="Non-PAR">
      <formula>NOT(ISERROR(SEARCH("Non-PAR",F74)))</formula>
    </cfRule>
    <cfRule type="containsText" dxfId="1744" priority="899" operator="containsText" text="PAR">
      <formula>NOT(ISERROR(SEARCH("PAR",F74)))</formula>
    </cfRule>
    <cfRule type="containsText" dxfId="1743" priority="900" operator="containsText" text="See Non-PAR">
      <formula>NOT(ISERROR(SEARCH("See Non-PAR",F74)))</formula>
    </cfRule>
    <cfRule type="containsText" dxfId="1742" priority="901" operator="containsText" text="Non">
      <formula>NOT(ISERROR(SEARCH("Non",F74)))</formula>
    </cfRule>
    <cfRule type="containsText" dxfId="1741" priority="902" operator="containsText" text="PAR">
      <formula>NOT(ISERROR(SEARCH("PAR",F74)))</formula>
    </cfRule>
  </conditionalFormatting>
  <conditionalFormatting sqref="F74:I80">
    <cfRule type="containsText" dxfId="1740" priority="903" operator="containsText" text="Non">
      <formula>NOT(ISERROR(SEARCH("Non",F74)))</formula>
    </cfRule>
  </conditionalFormatting>
  <conditionalFormatting sqref="F96:I97">
    <cfRule type="containsText" dxfId="1739" priority="829" operator="containsText" text="Non">
      <formula>NOT(ISERROR(SEARCH("Non",F96)))</formula>
    </cfRule>
  </conditionalFormatting>
  <conditionalFormatting sqref="I81:I83 C51:C52 F148:H148 F1:I8 F99:I116 F149:I206">
    <cfRule type="containsText" dxfId="1738" priority="1266" operator="containsText" text="Non">
      <formula>NOT(ISERROR(SEARCH("Non",C1)))</formula>
    </cfRule>
  </conditionalFormatting>
  <conditionalFormatting sqref="F107:I116">
    <cfRule type="containsText" dxfId="1737" priority="1085" operator="containsText" text="PAR">
      <formula>NOT(ISERROR(SEARCH("PAR",F107)))</formula>
    </cfRule>
    <cfRule type="containsText" dxfId="1736" priority="1086" operator="containsText" text="See Non-PAR">
      <formula>NOT(ISERROR(SEARCH("See Non-PAR",F107)))</formula>
    </cfRule>
  </conditionalFormatting>
  <conditionalFormatting sqref="F121:I122 F149:I151 F148:H148 G128:I128">
    <cfRule type="containsText" dxfId="1735" priority="998" operator="containsText" text="See Non-PAR">
      <formula>NOT(ISERROR(SEARCH("See Non-PAR",F121)))</formula>
    </cfRule>
  </conditionalFormatting>
  <conditionalFormatting sqref="F121:I122 F149:I151 F148:H148 G128:I128">
    <cfRule type="containsText" dxfId="1734" priority="996" operator="containsText" text="PAR">
      <formula>NOT(ISERROR(SEARCH("PAR",F121)))</formula>
    </cfRule>
  </conditionalFormatting>
  <conditionalFormatting sqref="G47:G48 BJ104:XFD104">
    <cfRule type="containsText" dxfId="1733" priority="1484" operator="containsText" text="Non-Par">
      <formula>NOT(ISERROR(SEARCH("Non-Par",G47)))</formula>
    </cfRule>
  </conditionalFormatting>
  <conditionalFormatting sqref="G75:G80">
    <cfRule type="containsText" dxfId="1732" priority="1273" operator="containsText" text="Non-PAR">
      <formula>NOT(ISERROR(SEARCH("Non-PAR",G75)))</formula>
    </cfRule>
    <cfRule type="containsText" dxfId="1731" priority="1274" operator="containsText" text="PAR">
      <formula>NOT(ISERROR(SEARCH("PAR",G75)))</formula>
    </cfRule>
    <cfRule type="containsText" dxfId="1730" priority="1275" operator="containsText" text="See Non-PAR">
      <formula>NOT(ISERROR(SEARCH("See Non-PAR",G75)))</formula>
    </cfRule>
    <cfRule type="containsText" dxfId="1729" priority="1276" operator="containsText" text="Non-Par">
      <formula>NOT(ISERROR(SEARCH("Non-Par",G75)))</formula>
    </cfRule>
    <cfRule type="containsText" dxfId="1728" priority="1277" operator="containsText" text="Non-PAR">
      <formula>NOT(ISERROR(SEARCH("Non-PAR",G75)))</formula>
    </cfRule>
    <cfRule type="containsText" dxfId="1727" priority="1278" operator="containsText" text="PAR">
      <formula>NOT(ISERROR(SEARCH("PAR",G75)))</formula>
    </cfRule>
    <cfRule type="containsText" dxfId="1726" priority="1279" operator="containsText" text="See Non-PAR">
      <formula>NOT(ISERROR(SEARCH("See Non-PAR",G75)))</formula>
    </cfRule>
  </conditionalFormatting>
  <conditionalFormatting sqref="G90">
    <cfRule type="containsText" dxfId="1725" priority="1294" operator="containsText" text="Non-PAR">
      <formula>NOT(ISERROR(SEARCH("Non-PAR",G90)))</formula>
    </cfRule>
    <cfRule type="containsText" dxfId="1724" priority="1297" operator="containsText" text="Non-Par">
      <formula>NOT(ISERROR(SEARCH("Non-Par",G90)))</formula>
    </cfRule>
  </conditionalFormatting>
  <conditionalFormatting sqref="G121 I121">
    <cfRule type="containsText" dxfId="1723" priority="909" operator="containsText" text="Non-PAR">
      <formula>NOT(ISERROR(SEARCH("Non-PAR",G121)))</formula>
    </cfRule>
  </conditionalFormatting>
  <conditionalFormatting sqref="G121">
    <cfRule type="containsText" dxfId="1722" priority="910" operator="containsText" text="PAR">
      <formula>NOT(ISERROR(SEARCH("PAR",G121)))</formula>
    </cfRule>
    <cfRule type="containsText" dxfId="1721" priority="911" operator="containsText" text="See Non-PAR">
      <formula>NOT(ISERROR(SEARCH("See Non-PAR",G121)))</formula>
    </cfRule>
    <cfRule type="containsText" dxfId="1720" priority="917" operator="containsText" text="See Non-PAR">
      <formula>NOT(ISERROR(SEARCH("See Non-PAR",G121)))</formula>
    </cfRule>
  </conditionalFormatting>
  <conditionalFormatting sqref="G121:G122">
    <cfRule type="containsText" dxfId="1719" priority="916" operator="containsText" text="PAR">
      <formula>NOT(ISERROR(SEARCH("PAR",G121)))</formula>
    </cfRule>
  </conditionalFormatting>
  <conditionalFormatting sqref="G119:I119">
    <cfRule type="containsText" dxfId="1718" priority="1079" operator="containsText" text="PAR">
      <formula>NOT(ISERROR(SEARCH("PAR",G119)))</formula>
    </cfRule>
    <cfRule type="containsText" dxfId="1717" priority="1080" operator="containsText" text="See Non-PAR">
      <formula>NOT(ISERROR(SEARCH("See Non-PAR",G119)))</formula>
    </cfRule>
  </conditionalFormatting>
  <conditionalFormatting sqref="G61:I61 G89:I90">
    <cfRule type="containsText" dxfId="1716" priority="1288" operator="containsText" text="Non-PAR">
      <formula>NOT(ISERROR(SEARCH("Non-PAR",G61)))</formula>
    </cfRule>
  </conditionalFormatting>
  <conditionalFormatting sqref="D2:D6 D53 B81 G89:I90">
    <cfRule type="containsText" dxfId="1715" priority="1415" operator="containsText" text="Non-Par">
      <formula>NOT(ISERROR(SEARCH("Non-Par",B2)))</formula>
    </cfRule>
  </conditionalFormatting>
  <conditionalFormatting sqref="I121">
    <cfRule type="containsText" dxfId="1714" priority="915" operator="containsText" text="See Non-PAR">
      <formula>NOT(ISERROR(SEARCH("See Non-PAR",I121)))</formula>
    </cfRule>
  </conditionalFormatting>
  <conditionalFormatting sqref="F120:I120">
    <cfRule type="containsText" dxfId="1713" priority="938" operator="containsText" text="Non-Par">
      <formula>NOT(ISERROR(SEARCH("Non-Par",F120)))</formula>
    </cfRule>
    <cfRule type="containsText" dxfId="1712" priority="939" operator="containsText" text="PAR">
      <formula>NOT(ISERROR(SEARCH("PAR",F120)))</formula>
    </cfRule>
    <cfRule type="containsText" dxfId="1711" priority="940" operator="containsText" text="See Non-PAR">
      <formula>NOT(ISERROR(SEARCH("See Non-PAR",F120)))</formula>
    </cfRule>
  </conditionalFormatting>
  <conditionalFormatting sqref="F120:I120">
    <cfRule type="containsText" dxfId="1710" priority="935" operator="containsText" text="Non-Par">
      <formula>NOT(ISERROR(SEARCH("Non-Par",F120)))</formula>
    </cfRule>
    <cfRule type="containsText" dxfId="1709" priority="936" operator="containsText" text="PAR">
      <formula>NOT(ISERROR(SEARCH("PAR",F120)))</formula>
    </cfRule>
    <cfRule type="containsText" dxfId="1708" priority="937" operator="containsText" text="See Non-PAR">
      <formula>NOT(ISERROR(SEARCH("See Non-PAR",F120)))</formula>
    </cfRule>
  </conditionalFormatting>
  <conditionalFormatting sqref="J104:AO104 D104">
    <cfRule type="containsText" dxfId="1707" priority="1145" operator="containsText" text="See Non-PAR">
      <formula>NOT(ISERROR(SEARCH("See Non-PAR",D104)))</formula>
    </cfRule>
  </conditionalFormatting>
  <conditionalFormatting sqref="J104:AO104">
    <cfRule type="containsText" dxfId="1706" priority="1120" operator="containsText" text="Non">
      <formula>NOT(ISERROR(SEARCH("Non",J104)))</formula>
    </cfRule>
    <cfRule type="containsText" dxfId="1705" priority="1121" operator="containsText" text="PAR">
      <formula>NOT(ISERROR(SEARCH("PAR",J104)))</formula>
    </cfRule>
    <cfRule type="containsText" dxfId="1704" priority="1122" operator="containsText" text="Non">
      <formula>NOT(ISERROR(SEARCH("Non",J104)))</formula>
    </cfRule>
    <cfRule type="containsText" dxfId="1703" priority="1142" operator="containsText" text="PAR">
      <formula>NOT(ISERROR(SEARCH("PAR",J104)))</formula>
    </cfRule>
    <cfRule type="containsText" dxfId="1702" priority="1143" operator="containsText" text="Non-PAR">
      <formula>NOT(ISERROR(SEARCH("Non-PAR",J104)))</formula>
    </cfRule>
  </conditionalFormatting>
  <conditionalFormatting sqref="C85">
    <cfRule type="containsText" dxfId="1701" priority="708" operator="containsText" text="Self Pay">
      <formula>NOT(ISERROR(SEARCH("Self Pay",C85)))</formula>
    </cfRule>
    <cfRule type="containsText" dxfId="1700" priority="709" operator="containsText" text="See Non-PAR">
      <formula>NOT(ISERROR(SEARCH("See Non-PAR",C85)))</formula>
    </cfRule>
  </conditionalFormatting>
  <conditionalFormatting sqref="F85:I85">
    <cfRule type="containsText" dxfId="1699" priority="722" operator="containsText" text="See Non-PAR">
      <formula>NOT(ISERROR(SEARCH("See Non-PAR",F85)))</formula>
    </cfRule>
  </conditionalFormatting>
  <conditionalFormatting sqref="F85:I85">
    <cfRule type="containsText" dxfId="1698" priority="711" operator="containsText" text="Non">
      <formula>NOT(ISERROR(SEARCH("Non",F85)))</formula>
    </cfRule>
  </conditionalFormatting>
  <conditionalFormatting sqref="G85">
    <cfRule type="containsText" dxfId="1697" priority="712" operator="containsText" text="Non-PAR">
      <formula>NOT(ISERROR(SEARCH("Non-PAR",G85)))</formula>
    </cfRule>
    <cfRule type="containsText" dxfId="1696" priority="713" operator="containsText" text="PAR">
      <formula>NOT(ISERROR(SEARCH("PAR",G85)))</formula>
    </cfRule>
    <cfRule type="containsText" dxfId="1695" priority="714" operator="containsText" text="See Non-PAR">
      <formula>NOT(ISERROR(SEARCH("See Non-PAR",G85)))</formula>
    </cfRule>
    <cfRule type="containsText" dxfId="1694" priority="715" operator="containsText" text="Non-Par">
      <formula>NOT(ISERROR(SEARCH("Non-Par",G85)))</formula>
    </cfRule>
    <cfRule type="containsText" dxfId="1693" priority="716" operator="containsText" text="Non-PAR">
      <formula>NOT(ISERROR(SEARCH("Non-PAR",G85)))</formula>
    </cfRule>
    <cfRule type="containsText" dxfId="1692" priority="717" operator="containsText" text="PAR">
      <formula>NOT(ISERROR(SEARCH("PAR",G85)))</formula>
    </cfRule>
    <cfRule type="containsText" dxfId="1691" priority="718" operator="containsText" text="See Non-PAR">
      <formula>NOT(ISERROR(SEARCH("See Non-PAR",G85)))</formula>
    </cfRule>
  </conditionalFormatting>
  <conditionalFormatting sqref="F152:I152">
    <cfRule type="containsText" dxfId="1690" priority="707" operator="containsText" text="See Non-PAR">
      <formula>NOT(ISERROR(SEARCH("See Non-PAR",F152)))</formula>
    </cfRule>
  </conditionalFormatting>
  <conditionalFormatting sqref="F152:I152">
    <cfRule type="containsText" dxfId="1689" priority="706" operator="containsText" text="PAR">
      <formula>NOT(ISERROR(SEARCH("PAR",F152)))</formula>
    </cfRule>
  </conditionalFormatting>
  <conditionalFormatting sqref="F152:I152">
    <cfRule type="containsText" dxfId="1688" priority="705" operator="containsText" text="Non">
      <formula>NOT(ISERROR(SEARCH("Non",F152)))</formula>
    </cfRule>
  </conditionalFormatting>
  <conditionalFormatting sqref="F110:I110">
    <cfRule type="containsText" dxfId="1687" priority="702" operator="containsText" text="Non">
      <formula>NOT(ISERROR(SEARCH("Non",F110)))</formula>
    </cfRule>
    <cfRule type="containsText" dxfId="1686" priority="703" operator="containsText" text="PAR">
      <formula>NOT(ISERROR(SEARCH("PAR",F110)))</formula>
    </cfRule>
    <cfRule type="containsText" dxfId="1685" priority="704" operator="containsText" text="See Non-PAR">
      <formula>NOT(ISERROR(SEARCH("See Non-PAR",F110)))</formula>
    </cfRule>
  </conditionalFormatting>
  <conditionalFormatting sqref="D73">
    <cfRule type="containsText" dxfId="1684" priority="691" operator="containsText" text="Non-Par">
      <formula>NOT(ISERROR(SEARCH("Non-Par",D73)))</formula>
    </cfRule>
  </conditionalFormatting>
  <conditionalFormatting sqref="F73:I73">
    <cfRule type="containsText" dxfId="1683" priority="681" operator="containsText" text="OON Benefits">
      <formula>NOT(ISERROR(SEARCH("OON Benefits",F73)))</formula>
    </cfRule>
    <cfRule type="containsText" dxfId="1682" priority="682" operator="containsText" text="Non-PAR">
      <formula>NOT(ISERROR(SEARCH("Non-PAR",F73)))</formula>
    </cfRule>
    <cfRule type="containsText" dxfId="1681" priority="683" operator="containsText" text="See Non-PAR">
      <formula>NOT(ISERROR(SEARCH("See Non-PAR",F73)))</formula>
    </cfRule>
    <cfRule type="containsText" dxfId="1680" priority="684" operator="containsText" text="PAR">
      <formula>NOT(ISERROR(SEARCH("PAR",F73)))</formula>
    </cfRule>
    <cfRule type="containsText" dxfId="1679" priority="685" operator="containsText" text="Non-PAR">
      <formula>NOT(ISERROR(SEARCH("Non-PAR",F73)))</formula>
    </cfRule>
    <cfRule type="containsText" dxfId="1678" priority="686" operator="containsText" text="PAR">
      <formula>NOT(ISERROR(SEARCH("PAR",F73)))</formula>
    </cfRule>
    <cfRule type="containsText" dxfId="1677" priority="687" operator="containsText" text="See Non-PAR">
      <formula>NOT(ISERROR(SEARCH("See Non-PAR",F73)))</formula>
    </cfRule>
    <cfRule type="containsText" dxfId="1676" priority="688" operator="containsText" text="Non">
      <formula>NOT(ISERROR(SEARCH("Non",F73)))</formula>
    </cfRule>
    <cfRule type="containsText" dxfId="1675" priority="689" operator="containsText" text="PAR">
      <formula>NOT(ISERROR(SEARCH("PAR",F73)))</formula>
    </cfRule>
  </conditionalFormatting>
  <conditionalFormatting sqref="F73:I73">
    <cfRule type="containsText" dxfId="1674" priority="690" operator="containsText" text="Non">
      <formula>NOT(ISERROR(SEARCH("Non",F73)))</formula>
    </cfRule>
  </conditionalFormatting>
  <conditionalFormatting sqref="C84">
    <cfRule type="containsText" dxfId="1673" priority="679" operator="containsText" text="Self Pay">
      <formula>NOT(ISERROR(SEARCH("Self Pay",C84)))</formula>
    </cfRule>
  </conditionalFormatting>
  <conditionalFormatting sqref="C84">
    <cfRule type="containsText" dxfId="1672" priority="680" operator="containsText" text="See Non-PAR">
      <formula>NOT(ISERROR(SEARCH("See Non-PAR",C84)))</formula>
    </cfRule>
  </conditionalFormatting>
  <conditionalFormatting sqref="C84">
    <cfRule type="containsText" dxfId="1671" priority="678" operator="containsText" text="Self Pay">
      <formula>NOT(ISERROR(SEARCH("Self Pay",C84)))</formula>
    </cfRule>
  </conditionalFormatting>
  <conditionalFormatting sqref="F84:I84">
    <cfRule type="containsText" dxfId="1670" priority="677" operator="containsText" text="See Non-PAR">
      <formula>NOT(ISERROR(SEARCH("See Non-PAR",F84)))</formula>
    </cfRule>
  </conditionalFormatting>
  <conditionalFormatting sqref="F84:I84">
    <cfRule type="containsText" dxfId="1669" priority="673" operator="containsText" text="Non">
      <formula>NOT(ISERROR(SEARCH("Non",F84)))</formula>
    </cfRule>
  </conditionalFormatting>
  <conditionalFormatting sqref="B60">
    <cfRule type="containsText" dxfId="1668" priority="665" operator="containsText" text="Non-Par">
      <formula>NOT(ISERROR(SEARCH("Non-Par",B60)))</formula>
    </cfRule>
  </conditionalFormatting>
  <conditionalFormatting sqref="B60">
    <cfRule type="containsText" dxfId="1667" priority="658" operator="containsText" text="Non-Par">
      <formula>NOT(ISERROR(SEARCH("Non-Par",B60)))</formula>
    </cfRule>
  </conditionalFormatting>
  <conditionalFormatting sqref="C151">
    <cfRule type="containsText" dxfId="1666" priority="652" operator="containsText" text="Self Pay">
      <formula>NOT(ISERROR(SEARCH("Self Pay",C151)))</formula>
    </cfRule>
  </conditionalFormatting>
  <conditionalFormatting sqref="D151">
    <cfRule type="containsText" dxfId="1665" priority="649" operator="containsText" text="Referral Required">
      <formula>NOT(ISERROR(SEARCH("Referral Required",D151)))</formula>
    </cfRule>
    <cfRule type="containsText" dxfId="1664" priority="650" operator="containsText" text="Authorization Required">
      <formula>NOT(ISERROR(SEARCH("Authorization Required",D151)))</formula>
    </cfRule>
    <cfRule type="containsText" dxfId="1663" priority="651" operator="containsText" text="No Ref/No Auth Required">
      <formula>NOT(ISERROR(SEARCH("No Ref/No Auth Required",D151)))</formula>
    </cfRule>
  </conditionalFormatting>
  <conditionalFormatting sqref="F25">
    <cfRule type="containsText" dxfId="1662" priority="645" operator="containsText" text="Non-Par">
      <formula>NOT(ISERROR(SEARCH("Non-Par",F25)))</formula>
    </cfRule>
  </conditionalFormatting>
  <conditionalFormatting sqref="F25">
    <cfRule type="containsText" dxfId="1661" priority="644" operator="containsText" text="See Non-PAR">
      <formula>NOT(ISERROR(SEARCH("See Non-PAR",F25)))</formula>
    </cfRule>
  </conditionalFormatting>
  <conditionalFormatting sqref="F25">
    <cfRule type="containsText" dxfId="1660" priority="648" operator="containsText" text="See Non-PAR">
      <formula>NOT(ISERROR(SEARCH("See Non-PAR",F25)))</formula>
    </cfRule>
  </conditionalFormatting>
  <conditionalFormatting sqref="F25">
    <cfRule type="containsText" dxfId="1659" priority="647" operator="containsText" text="PAR">
      <formula>NOT(ISERROR(SEARCH("PAR",F25)))</formula>
    </cfRule>
  </conditionalFormatting>
  <conditionalFormatting sqref="F25">
    <cfRule type="containsText" dxfId="1658" priority="646" operator="containsText" text="Non-PAR">
      <formula>NOT(ISERROR(SEARCH("Non-PAR",F25)))</formula>
    </cfRule>
  </conditionalFormatting>
  <conditionalFormatting sqref="G25">
    <cfRule type="containsText" dxfId="1657" priority="640" operator="containsText" text="Non-Par">
      <formula>NOT(ISERROR(SEARCH("Non-Par",G25)))</formula>
    </cfRule>
  </conditionalFormatting>
  <conditionalFormatting sqref="G25">
    <cfRule type="containsText" dxfId="1656" priority="639" operator="containsText" text="See Non-PAR">
      <formula>NOT(ISERROR(SEARCH("See Non-PAR",G25)))</formula>
    </cfRule>
  </conditionalFormatting>
  <conditionalFormatting sqref="G25">
    <cfRule type="containsText" dxfId="1655" priority="643" operator="containsText" text="See Non-PAR">
      <formula>NOT(ISERROR(SEARCH("See Non-PAR",G25)))</formula>
    </cfRule>
  </conditionalFormatting>
  <conditionalFormatting sqref="G25">
    <cfRule type="containsText" dxfId="1654" priority="642" operator="containsText" text="PAR">
      <formula>NOT(ISERROR(SEARCH("PAR",G25)))</formula>
    </cfRule>
  </conditionalFormatting>
  <conditionalFormatting sqref="G25">
    <cfRule type="containsText" dxfId="1653" priority="641" operator="containsText" text="Non-PAR">
      <formula>NOT(ISERROR(SEARCH("Non-PAR",G25)))</formula>
    </cfRule>
  </conditionalFormatting>
  <conditionalFormatting sqref="H25">
    <cfRule type="containsText" dxfId="1652" priority="635" operator="containsText" text="Non-Par">
      <formula>NOT(ISERROR(SEARCH("Non-Par",H25)))</formula>
    </cfRule>
  </conditionalFormatting>
  <conditionalFormatting sqref="H25">
    <cfRule type="containsText" dxfId="1651" priority="634" operator="containsText" text="See Non-PAR">
      <formula>NOT(ISERROR(SEARCH("See Non-PAR",H25)))</formula>
    </cfRule>
  </conditionalFormatting>
  <conditionalFormatting sqref="H25">
    <cfRule type="containsText" dxfId="1650" priority="638" operator="containsText" text="See Non-PAR">
      <formula>NOT(ISERROR(SEARCH("See Non-PAR",H25)))</formula>
    </cfRule>
  </conditionalFormatting>
  <conditionalFormatting sqref="H25">
    <cfRule type="containsText" dxfId="1649" priority="637" operator="containsText" text="PAR">
      <formula>NOT(ISERROR(SEARCH("PAR",H25)))</formula>
    </cfRule>
  </conditionalFormatting>
  <conditionalFormatting sqref="H25">
    <cfRule type="containsText" dxfId="1648" priority="636" operator="containsText" text="Non-PAR">
      <formula>NOT(ISERROR(SEARCH("Non-PAR",H25)))</formula>
    </cfRule>
  </conditionalFormatting>
  <conditionalFormatting sqref="C88">
    <cfRule type="containsText" dxfId="1647" priority="624" operator="containsText" text="Self Pay">
      <formula>NOT(ISERROR(SEARCH("Self Pay",C88)))</formula>
    </cfRule>
  </conditionalFormatting>
  <conditionalFormatting sqref="C88">
    <cfRule type="containsText" dxfId="1646" priority="625" operator="containsText" text="See Non-PAR">
      <formula>NOT(ISERROR(SEARCH("See Non-PAR",C88)))</formula>
    </cfRule>
  </conditionalFormatting>
  <conditionalFormatting sqref="C88">
    <cfRule type="containsText" dxfId="1645" priority="623" operator="containsText" text="Self Pay">
      <formula>NOT(ISERROR(SEARCH("Self Pay",C88)))</formula>
    </cfRule>
  </conditionalFormatting>
  <conditionalFormatting sqref="C92">
    <cfRule type="containsText" dxfId="1644" priority="615" operator="containsText" text="Self Pay">
      <formula>NOT(ISERROR(SEARCH("Self Pay",C92)))</formula>
    </cfRule>
  </conditionalFormatting>
  <conditionalFormatting sqref="C92">
    <cfRule type="containsText" dxfId="1643" priority="616" operator="containsText" text="See Non-PAR">
      <formula>NOT(ISERROR(SEARCH("See Non-PAR",C92)))</formula>
    </cfRule>
  </conditionalFormatting>
  <conditionalFormatting sqref="C92">
    <cfRule type="containsText" dxfId="1642" priority="614" operator="containsText" text="Self Pay">
      <formula>NOT(ISERROR(SEARCH("Self Pay",C92)))</formula>
    </cfRule>
  </conditionalFormatting>
  <conditionalFormatting sqref="I92">
    <cfRule type="containsText" dxfId="1641" priority="613" operator="containsText" text="See Non-PAR">
      <formula>NOT(ISERROR(SEARCH("See Non-PAR",I92)))</formula>
    </cfRule>
  </conditionalFormatting>
  <conditionalFormatting sqref="C94:D94">
    <cfRule type="containsText" dxfId="1640" priority="602" operator="containsText" text="Self Pay">
      <formula>NOT(ISERROR(SEARCH("Self Pay",C94)))</formula>
    </cfRule>
  </conditionalFormatting>
  <conditionalFormatting sqref="C94:D94">
    <cfRule type="containsText" dxfId="1639" priority="603" operator="containsText" text="See Non-PAR">
      <formula>NOT(ISERROR(SEARCH("See Non-PAR",C94)))</formula>
    </cfRule>
  </conditionalFormatting>
  <conditionalFormatting sqref="D94">
    <cfRule type="containsText" dxfId="1638" priority="606" operator="containsText" text="No Ref/No Auth Required">
      <formula>NOT(ISERROR(SEARCH("No Ref/No Auth Required",D94)))</formula>
    </cfRule>
  </conditionalFormatting>
  <conditionalFormatting sqref="D94">
    <cfRule type="containsText" dxfId="1637" priority="604" operator="containsText" text="Authorization Required">
      <formula>NOT(ISERROR(SEARCH("Authorization Required",D94)))</formula>
    </cfRule>
    <cfRule type="containsText" dxfId="1636" priority="605" operator="containsText" text="Referral Required">
      <formula>NOT(ISERROR(SEARCH("Referral Required",D94)))</formula>
    </cfRule>
  </conditionalFormatting>
  <conditionalFormatting sqref="D94">
    <cfRule type="containsText" dxfId="1635" priority="601" operator="containsText" text="MAY BE">
      <formula>NOT(ISERROR(SEARCH("MAY BE",D94)))</formula>
    </cfRule>
  </conditionalFormatting>
  <conditionalFormatting sqref="F93:I94">
    <cfRule type="containsText" dxfId="1634" priority="598" operator="containsText" text="Non-Par">
      <formula>NOT(ISERROR(SEARCH("Non-Par",F93)))</formula>
    </cfRule>
  </conditionalFormatting>
  <conditionalFormatting sqref="F93:I94">
    <cfRule type="containsText" dxfId="1633" priority="597" operator="containsText" text="Non">
      <formula>NOT(ISERROR(SEARCH("Non",F93)))</formula>
    </cfRule>
  </conditionalFormatting>
  <conditionalFormatting sqref="F93:I94">
    <cfRule type="notContainsBlanks" dxfId="1632" priority="596">
      <formula>LEN(TRIM(F93))&gt;0</formula>
    </cfRule>
  </conditionalFormatting>
  <conditionalFormatting sqref="I79:I80">
    <cfRule type="containsText" dxfId="1631" priority="589" operator="containsText" text="Non-PAR">
      <formula>NOT(ISERROR(SEARCH("Non-PAR",I79)))</formula>
    </cfRule>
    <cfRule type="containsText" dxfId="1630" priority="590" operator="containsText" text="PAR">
      <formula>NOT(ISERROR(SEARCH("PAR",I79)))</formula>
    </cfRule>
    <cfRule type="containsText" dxfId="1629" priority="591" operator="containsText" text="See Non-PAR">
      <formula>NOT(ISERROR(SEARCH("See Non-PAR",I79)))</formula>
    </cfRule>
    <cfRule type="containsText" dxfId="1628" priority="592" operator="containsText" text="Non-Par">
      <formula>NOT(ISERROR(SEARCH("Non-Par",I79)))</formula>
    </cfRule>
    <cfRule type="containsText" dxfId="1627" priority="593" operator="containsText" text="Non-PAR">
      <formula>NOT(ISERROR(SEARCH("Non-PAR",I79)))</formula>
    </cfRule>
    <cfRule type="containsText" dxfId="1626" priority="594" operator="containsText" text="PAR">
      <formula>NOT(ISERROR(SEARCH("PAR",I79)))</formula>
    </cfRule>
    <cfRule type="containsText" dxfId="1625" priority="595" operator="containsText" text="See Non-PAR">
      <formula>NOT(ISERROR(SEARCH("See Non-PAR",I79)))</formula>
    </cfRule>
  </conditionalFormatting>
  <conditionalFormatting sqref="C73">
    <cfRule type="containsText" dxfId="1624" priority="587" operator="containsText" text="Self Pay">
      <formula>NOT(ISERROR(SEARCH("Self Pay",C73)))</formula>
    </cfRule>
    <cfRule type="containsText" dxfId="1623" priority="588" operator="containsText" text="See Non-PAR">
      <formula>NOT(ISERROR(SEARCH("See Non-PAR",C73)))</formula>
    </cfRule>
  </conditionalFormatting>
  <conditionalFormatting sqref="F63:I63">
    <cfRule type="containsText" dxfId="1622" priority="586" operator="containsText" text="Non-Par">
      <formula>NOT(ISERROR(SEARCH("Non-Par",F63)))</formula>
    </cfRule>
  </conditionalFormatting>
  <conditionalFormatting sqref="F63:I63">
    <cfRule type="containsText" dxfId="1621" priority="585" operator="containsText" text="See Non-PAR">
      <formula>NOT(ISERROR(SEARCH("See Non-PAR",F63)))</formula>
    </cfRule>
  </conditionalFormatting>
  <conditionalFormatting sqref="D63">
    <cfRule type="containsText" dxfId="1620" priority="584" operator="containsText" text="Non-Par">
      <formula>NOT(ISERROR(SEARCH("Non-Par",D63)))</formula>
    </cfRule>
  </conditionalFormatting>
  <conditionalFormatting sqref="C63">
    <cfRule type="containsText" dxfId="1619" priority="583" operator="containsText" text="SELF">
      <formula>NOT(ISERROR(SEARCH("SELF",C63)))</formula>
    </cfRule>
  </conditionalFormatting>
  <conditionalFormatting sqref="C63">
    <cfRule type="containsText" dxfId="1618" priority="582" operator="containsText" text="SELF">
      <formula>NOT(ISERROR(SEARCH("SELF",C63)))</formula>
    </cfRule>
  </conditionalFormatting>
  <conditionalFormatting sqref="C59">
    <cfRule type="containsText" dxfId="1617" priority="579" operator="containsText" text="Self Pay">
      <formula>NOT(ISERROR(SEARCH("Self Pay",C59)))</formula>
    </cfRule>
  </conditionalFormatting>
  <conditionalFormatting sqref="C59 F59:I59">
    <cfRule type="containsText" dxfId="1616" priority="578" operator="containsText" text="See Non-PAR">
      <formula>NOT(ISERROR(SEARCH("See Non-PAR",C59)))</formula>
    </cfRule>
  </conditionalFormatting>
  <conditionalFormatting sqref="D59">
    <cfRule type="containsText" dxfId="1615" priority="581" operator="containsText" text="No Ref/No Auth Required">
      <formula>NOT(ISERROR(SEARCH("No Ref/No Auth Required",D59)))</formula>
    </cfRule>
  </conditionalFormatting>
  <conditionalFormatting sqref="F59:I59">
    <cfRule type="containsText" dxfId="1614" priority="580" operator="containsText" text="PAR">
      <formula>NOT(ISERROR(SEARCH("PAR",F59)))</formula>
    </cfRule>
  </conditionalFormatting>
  <conditionalFormatting sqref="F59:I59">
    <cfRule type="containsText" dxfId="1613" priority="577" operator="containsText" text="OON">
      <formula>NOT(ISERROR(SEARCH("OON",F59)))</formula>
    </cfRule>
  </conditionalFormatting>
  <conditionalFormatting sqref="F59:I59">
    <cfRule type="containsText" dxfId="1612" priority="574" operator="containsText" text="OON">
      <formula>NOT(ISERROR(SEARCH("OON",F59)))</formula>
    </cfRule>
    <cfRule type="containsText" dxfId="1611" priority="575" operator="containsText" text="Non">
      <formula>NOT(ISERROR(SEARCH("Non",F59)))</formula>
    </cfRule>
  </conditionalFormatting>
  <conditionalFormatting sqref="F59:I59">
    <cfRule type="containsText" dxfId="1610" priority="576" operator="containsText" text="Non-PAR">
      <formula>NOT(ISERROR(SEARCH("Non-PAR",F59)))</formula>
    </cfRule>
  </conditionalFormatting>
  <conditionalFormatting sqref="C59">
    <cfRule type="containsText" dxfId="1609" priority="571" operator="containsText" text="Self">
      <formula>NOT(ISERROR(SEARCH("Self",C59)))</formula>
    </cfRule>
  </conditionalFormatting>
  <conditionalFormatting sqref="D59">
    <cfRule type="containsText" dxfId="1608" priority="572" operator="containsText" text="Referral Required">
      <formula>NOT(ISERROR(SEARCH("Referral Required",D59)))</formula>
    </cfRule>
    <cfRule type="containsText" dxfId="1607" priority="573" operator="containsText" text="Authorization Required">
      <formula>NOT(ISERROR(SEARCH("Authorization Required",D59)))</formula>
    </cfRule>
  </conditionalFormatting>
  <conditionalFormatting sqref="C101:D101">
    <cfRule type="containsText" dxfId="1606" priority="555" operator="containsText" text="Self Pay">
      <formula>NOT(ISERROR(SEARCH("Self Pay",C101)))</formula>
    </cfRule>
  </conditionalFormatting>
  <conditionalFormatting sqref="D101">
    <cfRule type="containsText" dxfId="1605" priority="558" operator="containsText" text="No Ref/No Auth Required">
      <formula>NOT(ISERROR(SEARCH("No Ref/No Auth Required",D101)))</formula>
    </cfRule>
  </conditionalFormatting>
  <conditionalFormatting sqref="D101">
    <cfRule type="containsText" dxfId="1604" priority="556" operator="containsText" text="Authorization Required">
      <formula>NOT(ISERROR(SEARCH("Authorization Required",D101)))</formula>
    </cfRule>
    <cfRule type="containsText" dxfId="1603" priority="557" operator="containsText" text="Referral Required">
      <formula>NOT(ISERROR(SEARCH("Referral Required",D101)))</formula>
    </cfRule>
  </conditionalFormatting>
  <conditionalFormatting sqref="C101:D101">
    <cfRule type="containsText" dxfId="1602" priority="559" operator="containsText" text="See Non-PAR">
      <formula>NOT(ISERROR(SEARCH("See Non-PAR",C101)))</formula>
    </cfRule>
  </conditionalFormatting>
  <conditionalFormatting sqref="D101">
    <cfRule type="containsText" dxfId="1601" priority="554" operator="containsText" text="MAY BE">
      <formula>NOT(ISERROR(SEARCH("MAY BE",D101)))</formula>
    </cfRule>
  </conditionalFormatting>
  <conditionalFormatting sqref="F149">
    <cfRule type="containsText" dxfId="1600" priority="553" operator="containsText" text="See Non-PAR">
      <formula>NOT(ISERROR(SEARCH("See Non-PAR",F149)))</formula>
    </cfRule>
  </conditionalFormatting>
  <conditionalFormatting sqref="F149">
    <cfRule type="containsText" dxfId="1599" priority="552" operator="containsText" text="PAR">
      <formula>NOT(ISERROR(SEARCH("PAR",F149)))</formula>
    </cfRule>
  </conditionalFormatting>
  <conditionalFormatting sqref="F149">
    <cfRule type="containsText" dxfId="1598" priority="551" operator="containsText" text="Non">
      <formula>NOT(ISERROR(SEARCH("Non",F149)))</formula>
    </cfRule>
  </conditionalFormatting>
  <conditionalFormatting sqref="F149:G149">
    <cfRule type="containsText" dxfId="1597" priority="550" operator="containsText" text="See Non-PAR">
      <formula>NOT(ISERROR(SEARCH("See Non-PAR",F149)))</formula>
    </cfRule>
  </conditionalFormatting>
  <conditionalFormatting sqref="F149:G149">
    <cfRule type="containsText" dxfId="1596" priority="549" operator="containsText" text="PAR">
      <formula>NOT(ISERROR(SEARCH("PAR",F149)))</formula>
    </cfRule>
  </conditionalFormatting>
  <conditionalFormatting sqref="F149:G149">
    <cfRule type="containsText" dxfId="1595" priority="548" operator="containsText" text="Non">
      <formula>NOT(ISERROR(SEARCH("Non",F149)))</formula>
    </cfRule>
  </conditionalFormatting>
  <conditionalFormatting sqref="H149">
    <cfRule type="containsText" dxfId="1594" priority="547" operator="containsText" text="See Non-PAR">
      <formula>NOT(ISERROR(SEARCH("See Non-PAR",H149)))</formula>
    </cfRule>
  </conditionalFormatting>
  <conditionalFormatting sqref="H149">
    <cfRule type="containsText" dxfId="1593" priority="546" operator="containsText" text="PAR">
      <formula>NOT(ISERROR(SEARCH("PAR",H149)))</formula>
    </cfRule>
  </conditionalFormatting>
  <conditionalFormatting sqref="H149">
    <cfRule type="containsText" dxfId="1592" priority="545" operator="containsText" text="Non">
      <formula>NOT(ISERROR(SEARCH("Non",H149)))</formula>
    </cfRule>
  </conditionalFormatting>
  <conditionalFormatting sqref="I149">
    <cfRule type="containsText" dxfId="1591" priority="544" operator="containsText" text="See Non-PAR">
      <formula>NOT(ISERROR(SEARCH("See Non-PAR",I149)))</formula>
    </cfRule>
  </conditionalFormatting>
  <conditionalFormatting sqref="I149">
    <cfRule type="containsText" dxfId="1590" priority="543" operator="containsText" text="PAR">
      <formula>NOT(ISERROR(SEARCH("PAR",I149)))</formula>
    </cfRule>
  </conditionalFormatting>
  <conditionalFormatting sqref="I149">
    <cfRule type="containsText" dxfId="1589" priority="542" operator="containsText" text="Non">
      <formula>NOT(ISERROR(SEARCH("Non",I149)))</formula>
    </cfRule>
  </conditionalFormatting>
  <conditionalFormatting sqref="F146:I147 I148">
    <cfRule type="containsText" dxfId="1588" priority="537" operator="containsText" text="Non-Par">
      <formula>NOT(ISERROR(SEARCH("Non-Par",F146)))</formula>
    </cfRule>
  </conditionalFormatting>
  <conditionalFormatting sqref="F146:I147 I148">
    <cfRule type="containsText" dxfId="1587" priority="535" operator="containsText" text="Non">
      <formula>NOT(ISERROR(SEARCH("Non",F146)))</formula>
    </cfRule>
  </conditionalFormatting>
  <conditionalFormatting sqref="F146:I147 I148">
    <cfRule type="containsText" dxfId="1586" priority="538" operator="containsText" text="Non-PAR">
      <formula>NOT(ISERROR(SEARCH("Non-PAR",F146)))</formula>
    </cfRule>
  </conditionalFormatting>
  <conditionalFormatting sqref="F146:I147 I148">
    <cfRule type="containsText" dxfId="1585" priority="532" operator="containsText" text="OON">
      <formula>NOT(ISERROR(SEARCH("OON",F146)))</formula>
    </cfRule>
  </conditionalFormatting>
  <conditionalFormatting sqref="F146:I147 I148">
    <cfRule type="containsText" dxfId="1584" priority="536" operator="containsText" text="Non">
      <formula>NOT(ISERROR(SEARCH("Non",F146)))</formula>
    </cfRule>
  </conditionalFormatting>
  <conditionalFormatting sqref="F146:I147 I148">
    <cfRule type="containsText" dxfId="1583" priority="534" operator="containsText" text="See Non-PAR">
      <formula>NOT(ISERROR(SEARCH("See Non-PAR",F146)))</formula>
    </cfRule>
  </conditionalFormatting>
  <conditionalFormatting sqref="F146:I147 I148">
    <cfRule type="containsText" dxfId="1582" priority="533" operator="containsText" text="PAR">
      <formula>NOT(ISERROR(SEARCH("PAR",F146)))</formula>
    </cfRule>
  </conditionalFormatting>
  <conditionalFormatting sqref="F146:I147 I148">
    <cfRule type="containsText" dxfId="1581" priority="531" operator="containsText" text="See Non-PAR">
      <formula>NOT(ISERROR(SEARCH("See Non-PAR",F146)))</formula>
    </cfRule>
  </conditionalFormatting>
  <conditionalFormatting sqref="F146:I147 I148">
    <cfRule type="containsText" dxfId="1580" priority="530" operator="containsText" text="PAR">
      <formula>NOT(ISERROR(SEARCH("PAR",F146)))</formula>
    </cfRule>
  </conditionalFormatting>
  <conditionalFormatting sqref="F146:I147 I148">
    <cfRule type="containsText" dxfId="1579" priority="529" operator="containsText" text="Non">
      <formula>NOT(ISERROR(SEARCH("Non",F146)))</formula>
    </cfRule>
  </conditionalFormatting>
  <conditionalFormatting sqref="F146:I147 I148">
    <cfRule type="containsText" dxfId="1578" priority="528" operator="containsText" text="See Non-PAR">
      <formula>NOT(ISERROR(SEARCH("See Non-PAR",F146)))</formula>
    </cfRule>
  </conditionalFormatting>
  <conditionalFormatting sqref="F146:I147 I148">
    <cfRule type="containsText" dxfId="1577" priority="527" operator="containsText" text="PAR">
      <formula>NOT(ISERROR(SEARCH("PAR",F146)))</formula>
    </cfRule>
  </conditionalFormatting>
  <conditionalFormatting sqref="F146:I147 I148">
    <cfRule type="containsText" dxfId="1576" priority="526" operator="containsText" text="Non">
      <formula>NOT(ISERROR(SEARCH("Non",F146)))</formula>
    </cfRule>
  </conditionalFormatting>
  <conditionalFormatting sqref="F151:I151">
    <cfRule type="containsText" dxfId="1575" priority="525" operator="containsText" text="See Non-PAR">
      <formula>NOT(ISERROR(SEARCH("See Non-PAR",F151)))</formula>
    </cfRule>
  </conditionalFormatting>
  <conditionalFormatting sqref="F151:I151">
    <cfRule type="containsText" dxfId="1574" priority="524" operator="containsText" text="PAR">
      <formula>NOT(ISERROR(SEARCH("PAR",F151)))</formula>
    </cfRule>
  </conditionalFormatting>
  <conditionalFormatting sqref="F151:I151">
    <cfRule type="containsText" dxfId="1573" priority="523" operator="containsText" text="Non">
      <formula>NOT(ISERROR(SEARCH("Non",F151)))</formula>
    </cfRule>
  </conditionalFormatting>
  <conditionalFormatting sqref="F151:I151">
    <cfRule type="containsText" dxfId="1572" priority="522" operator="containsText" text="See Non-PAR">
      <formula>NOT(ISERROR(SEARCH("See Non-PAR",F151)))</formula>
    </cfRule>
  </conditionalFormatting>
  <conditionalFormatting sqref="F151:I151">
    <cfRule type="containsText" dxfId="1571" priority="521" operator="containsText" text="PAR">
      <formula>NOT(ISERROR(SEARCH("PAR",F151)))</formula>
    </cfRule>
  </conditionalFormatting>
  <conditionalFormatting sqref="F151:I151">
    <cfRule type="containsText" dxfId="1570" priority="520" operator="containsText" text="Non">
      <formula>NOT(ISERROR(SEARCH("Non",F151)))</formula>
    </cfRule>
  </conditionalFormatting>
  <conditionalFormatting sqref="F134:I136">
    <cfRule type="notContainsBlanks" dxfId="1569" priority="519">
      <formula>LEN(TRIM(F134))&gt;0</formula>
    </cfRule>
  </conditionalFormatting>
  <conditionalFormatting sqref="F131:I132">
    <cfRule type="notContainsBlanks" dxfId="1568" priority="518">
      <formula>LEN(TRIM(F131))&gt;0</formula>
    </cfRule>
  </conditionalFormatting>
  <conditionalFormatting sqref="F127:I128">
    <cfRule type="notContainsBlanks" dxfId="1567" priority="517">
      <formula>LEN(TRIM(F127))&gt;0</formula>
    </cfRule>
  </conditionalFormatting>
  <conditionalFormatting sqref="F62:I62">
    <cfRule type="containsText" dxfId="1566" priority="509" operator="containsText" text="See Non-PAR">
      <formula>NOT(ISERROR(SEARCH("See Non-PAR",F62)))</formula>
    </cfRule>
  </conditionalFormatting>
  <conditionalFormatting sqref="F62:I62">
    <cfRule type="containsText" dxfId="1565" priority="508" operator="containsText" text="PAR">
      <formula>NOT(ISERROR(SEARCH("PAR",F62)))</formula>
    </cfRule>
  </conditionalFormatting>
  <conditionalFormatting sqref="F62:I62">
    <cfRule type="containsText" dxfId="1564" priority="507" operator="containsText" text="Non-Par">
      <formula>NOT(ISERROR(SEARCH("Non-Par",F62)))</formula>
    </cfRule>
  </conditionalFormatting>
  <conditionalFormatting sqref="F62:I62">
    <cfRule type="containsText" dxfId="1563" priority="506" operator="containsText" text="Non">
      <formula>NOT(ISERROR(SEARCH("Non",F62)))</formula>
    </cfRule>
  </conditionalFormatting>
  <conditionalFormatting sqref="F62:I62">
    <cfRule type="notContainsBlanks" dxfId="1562" priority="505">
      <formula>LEN(TRIM(F62))&gt;0</formula>
    </cfRule>
  </conditionalFormatting>
  <conditionalFormatting sqref="C62">
    <cfRule type="containsText" dxfId="1561" priority="501" operator="containsText" text="Non">
      <formula>NOT(ISERROR(SEARCH("Non",C62)))</formula>
    </cfRule>
    <cfRule type="containsText" dxfId="1560" priority="502" operator="containsText" text="Non-Par">
      <formula>NOT(ISERROR(SEARCH("Non-Par",C62)))</formula>
    </cfRule>
  </conditionalFormatting>
  <conditionalFormatting sqref="C62">
    <cfRule type="containsText" dxfId="1559" priority="500" operator="containsText" text="Self Pay">
      <formula>NOT(ISERROR(SEARCH("Self Pay",C62)))</formula>
    </cfRule>
  </conditionalFormatting>
  <conditionalFormatting sqref="B62">
    <cfRule type="containsText" dxfId="1558" priority="503" operator="containsText" text="Non-Par">
      <formula>NOT(ISERROR(SEARCH("Non-Par",B62)))</formula>
    </cfRule>
  </conditionalFormatting>
  <conditionalFormatting sqref="C62">
    <cfRule type="containsText" dxfId="1557" priority="504" operator="containsText" text="See Non-PAR">
      <formula>NOT(ISERROR(SEARCH("See Non-PAR",C62)))</formula>
    </cfRule>
  </conditionalFormatting>
  <conditionalFormatting sqref="C60">
    <cfRule type="containsText" dxfId="1556" priority="497" operator="containsText" text="Self Pay">
      <formula>NOT(ISERROR(SEARCH("Self Pay",C60)))</formula>
    </cfRule>
  </conditionalFormatting>
  <conditionalFormatting sqref="C60 F60:I60">
    <cfRule type="containsText" dxfId="1555" priority="496" operator="containsText" text="See Non-PAR">
      <formula>NOT(ISERROR(SEARCH("See Non-PAR",C60)))</formula>
    </cfRule>
  </conditionalFormatting>
  <conditionalFormatting sqref="D60">
    <cfRule type="containsText" dxfId="1554" priority="499" operator="containsText" text="No Ref/No Auth Required">
      <formula>NOT(ISERROR(SEARCH("No Ref/No Auth Required",D60)))</formula>
    </cfRule>
  </conditionalFormatting>
  <conditionalFormatting sqref="F60:I60">
    <cfRule type="containsText" dxfId="1553" priority="498" operator="containsText" text="PAR">
      <formula>NOT(ISERROR(SEARCH("PAR",F60)))</formula>
    </cfRule>
  </conditionalFormatting>
  <conditionalFormatting sqref="F60:I60">
    <cfRule type="containsText" dxfId="1552" priority="495" operator="containsText" text="OON">
      <formula>NOT(ISERROR(SEARCH("OON",F60)))</formula>
    </cfRule>
  </conditionalFormatting>
  <conditionalFormatting sqref="F60:I60">
    <cfRule type="containsText" dxfId="1551" priority="492" operator="containsText" text="OON">
      <formula>NOT(ISERROR(SEARCH("OON",F60)))</formula>
    </cfRule>
    <cfRule type="containsText" dxfId="1550" priority="493" operator="containsText" text="Non">
      <formula>NOT(ISERROR(SEARCH("Non",F60)))</formula>
    </cfRule>
  </conditionalFormatting>
  <conditionalFormatting sqref="F60:I60">
    <cfRule type="containsText" dxfId="1549" priority="494" operator="containsText" text="Non-PAR">
      <formula>NOT(ISERROR(SEARCH("Non-PAR",F60)))</formula>
    </cfRule>
  </conditionalFormatting>
  <conditionalFormatting sqref="C60">
    <cfRule type="containsText" dxfId="1548" priority="489" operator="containsText" text="Self">
      <formula>NOT(ISERROR(SEARCH("Self",C60)))</formula>
    </cfRule>
  </conditionalFormatting>
  <conditionalFormatting sqref="D60">
    <cfRule type="containsText" dxfId="1547" priority="490" operator="containsText" text="Referral Required">
      <formula>NOT(ISERROR(SEARCH("Referral Required",D60)))</formula>
    </cfRule>
    <cfRule type="containsText" dxfId="1546" priority="491" operator="containsText" text="Authorization Required">
      <formula>NOT(ISERROR(SEARCH("Authorization Required",D60)))</formula>
    </cfRule>
  </conditionalFormatting>
  <conditionalFormatting sqref="C8">
    <cfRule type="containsText" dxfId="1545" priority="474" operator="containsText" text="Self Pay">
      <formula>NOT(ISERROR(SEARCH("Self Pay",C8)))</formula>
    </cfRule>
  </conditionalFormatting>
  <conditionalFormatting sqref="D83">
    <cfRule type="containsText" dxfId="1544" priority="467" operator="containsText" text="Non-Par">
      <formula>NOT(ISERROR(SEARCH("Non-Par",D83)))</formula>
    </cfRule>
  </conditionalFormatting>
  <conditionalFormatting sqref="C83">
    <cfRule type="containsText" dxfId="1543" priority="473" operator="containsText" text="Non">
      <formula>NOT(ISERROR(SEARCH("Non",C83)))</formula>
    </cfRule>
  </conditionalFormatting>
  <conditionalFormatting sqref="C83:D83">
    <cfRule type="containsText" dxfId="1542" priority="472" operator="containsText" text="Self Pay">
      <formula>NOT(ISERROR(SEARCH("Self Pay",C83)))</formula>
    </cfRule>
  </conditionalFormatting>
  <conditionalFormatting sqref="C83:D83">
    <cfRule type="containsText" dxfId="1541" priority="471" operator="containsText" text="See Non-PAR">
      <formula>NOT(ISERROR(SEARCH("See Non-PAR",C83)))</formula>
    </cfRule>
  </conditionalFormatting>
  <conditionalFormatting sqref="D83">
    <cfRule type="containsText" dxfId="1540" priority="470" operator="containsText" text="No Ref/No Auth Required">
      <formula>NOT(ISERROR(SEARCH("No Ref/No Auth Required",D83)))</formula>
    </cfRule>
  </conditionalFormatting>
  <conditionalFormatting sqref="D83">
    <cfRule type="containsText" dxfId="1539" priority="468" operator="containsText" text="Referral Required">
      <formula>NOT(ISERROR(SEARCH("Referral Required",D83)))</formula>
    </cfRule>
    <cfRule type="containsText" dxfId="1538" priority="469" operator="containsText" text="Authorization Required">
      <formula>NOT(ISERROR(SEARCH("Authorization Required",D83)))</formula>
    </cfRule>
  </conditionalFormatting>
  <conditionalFormatting sqref="C83">
    <cfRule type="containsText" dxfId="1537" priority="466" operator="containsText" text="SELF">
      <formula>NOT(ISERROR(SEARCH("SELF",C83)))</formula>
    </cfRule>
  </conditionalFormatting>
  <conditionalFormatting sqref="C125">
    <cfRule type="containsText" dxfId="1536" priority="462" operator="containsText" text="Non">
      <formula>NOT(ISERROR(SEARCH("Non",C125)))</formula>
    </cfRule>
    <cfRule type="containsText" dxfId="1535" priority="463" operator="containsText" text="Non-Par">
      <formula>NOT(ISERROR(SEARCH("Non-Par",C125)))</formula>
    </cfRule>
    <cfRule type="containsText" dxfId="1534" priority="464" operator="containsText" text="Self Pay">
      <formula>NOT(ISERROR(SEARCH("Self Pay",C125)))</formula>
    </cfRule>
    <cfRule type="containsText" dxfId="1533" priority="465" operator="containsText" text="See Non-PAR">
      <formula>NOT(ISERROR(SEARCH("See Non-PAR",C125)))</formula>
    </cfRule>
  </conditionalFormatting>
  <conditionalFormatting sqref="C126">
    <cfRule type="containsText" dxfId="1532" priority="461" operator="containsText" text="Non-Par">
      <formula>NOT(ISERROR(SEARCH("Non-Par",C126)))</formula>
    </cfRule>
  </conditionalFormatting>
  <conditionalFormatting sqref="C109">
    <cfRule type="containsText" dxfId="1531" priority="456" operator="containsText" text="SElf">
      <formula>NOT(ISERROR(SEARCH("SElf",C109)))</formula>
    </cfRule>
  </conditionalFormatting>
  <conditionalFormatting sqref="C80">
    <cfRule type="containsText" dxfId="1530" priority="454" operator="containsText" text="Self Pay">
      <formula>NOT(ISERROR(SEARCH("Self Pay",C80)))</formula>
    </cfRule>
  </conditionalFormatting>
  <conditionalFormatting sqref="C80">
    <cfRule type="containsText" dxfId="1529" priority="455" operator="containsText" text="See Non-PAR">
      <formula>NOT(ISERROR(SEARCH("See Non-PAR",C80)))</formula>
    </cfRule>
  </conditionalFormatting>
  <conditionalFormatting sqref="C80">
    <cfRule type="containsText" dxfId="1528" priority="453" operator="containsText" text="Self Pay">
      <formula>NOT(ISERROR(SEARCH("Self Pay",C80)))</formula>
    </cfRule>
  </conditionalFormatting>
  <conditionalFormatting sqref="C2">
    <cfRule type="containsText" dxfId="1527" priority="452" operator="containsText" text="Self Pay">
      <formula>NOT(ISERROR(SEARCH("Self Pay",C2)))</formula>
    </cfRule>
  </conditionalFormatting>
  <conditionalFormatting sqref="C4">
    <cfRule type="containsText" dxfId="1526" priority="451" operator="containsText" text="Self Pay">
      <formula>NOT(ISERROR(SEARCH("Self Pay",C4)))</formula>
    </cfRule>
  </conditionalFormatting>
  <conditionalFormatting sqref="D128">
    <cfRule type="containsText" dxfId="1525" priority="449" operator="containsText" text="Referral Required">
      <formula>NOT(ISERROR(SEARCH("Referral Required",D128)))</formula>
    </cfRule>
    <cfRule type="containsText" dxfId="1524" priority="450" operator="containsText" text="Authorization Required">
      <formula>NOT(ISERROR(SEARCH("Authorization Required",D128)))</formula>
    </cfRule>
  </conditionalFormatting>
  <conditionalFormatting sqref="C128">
    <cfRule type="containsText" dxfId="1523" priority="448" operator="containsText" text="Self Pay">
      <formula>NOT(ISERROR(SEARCH("Self Pay",C128)))</formula>
    </cfRule>
  </conditionalFormatting>
  <conditionalFormatting sqref="D128">
    <cfRule type="containsText" dxfId="1522" priority="443" operator="containsText" text="MAY BE">
      <formula>NOT(ISERROR(SEARCH("MAY BE",D128)))</formula>
    </cfRule>
    <cfRule type="containsText" dxfId="1521" priority="444" operator="containsText" text="Self Pay">
      <formula>NOT(ISERROR(SEARCH("Self Pay",D128)))</formula>
    </cfRule>
    <cfRule type="containsText" dxfId="1520" priority="445" operator="containsText" text="No Ref/No Auth Required">
      <formula>NOT(ISERROR(SEARCH("No Ref/No Auth Required",D128)))</formula>
    </cfRule>
    <cfRule type="containsText" dxfId="1519" priority="446" operator="containsText" text="See Non-PAR">
      <formula>NOT(ISERROR(SEARCH("See Non-PAR",D128)))</formula>
    </cfRule>
    <cfRule type="containsText" dxfId="1518" priority="447" operator="containsText" text="No Ref/No Auth Required">
      <formula>NOT(ISERROR(SEARCH("No Ref/No Auth Required",D128)))</formula>
    </cfRule>
  </conditionalFormatting>
  <conditionalFormatting sqref="D128">
    <cfRule type="containsText" dxfId="1517" priority="441" operator="containsText" text="Non-Par">
      <formula>NOT(ISERROR(SEARCH("Non-Par",D128)))</formula>
    </cfRule>
  </conditionalFormatting>
  <conditionalFormatting sqref="D128">
    <cfRule type="containsText" dxfId="1516" priority="442" operator="containsText" text="No Ref/No Auth Required">
      <formula>NOT(ISERROR(SEARCH("No Ref/No Auth Required",D128)))</formula>
    </cfRule>
  </conditionalFormatting>
  <conditionalFormatting sqref="F128:I128">
    <cfRule type="notContainsBlanks" dxfId="1515" priority="440">
      <formula>LEN(TRIM(F128))&gt;0</formula>
    </cfRule>
  </conditionalFormatting>
  <conditionalFormatting sqref="C102:D102">
    <cfRule type="containsText" dxfId="1514" priority="435" operator="containsText" text="Self Pay">
      <formula>NOT(ISERROR(SEARCH("Self Pay",C102)))</formula>
    </cfRule>
  </conditionalFormatting>
  <conditionalFormatting sqref="D102">
    <cfRule type="containsText" dxfId="1513" priority="438" operator="containsText" text="No Ref/No Auth Required">
      <formula>NOT(ISERROR(SEARCH("No Ref/No Auth Required",D102)))</formula>
    </cfRule>
  </conditionalFormatting>
  <conditionalFormatting sqref="D102">
    <cfRule type="containsText" dxfId="1512" priority="436" operator="containsText" text="Authorization Required">
      <formula>NOT(ISERROR(SEARCH("Authorization Required",D102)))</formula>
    </cfRule>
    <cfRule type="containsText" dxfId="1511" priority="437" operator="containsText" text="Referral Required">
      <formula>NOT(ISERROR(SEARCH("Referral Required",D102)))</formula>
    </cfRule>
  </conditionalFormatting>
  <conditionalFormatting sqref="C102:D102">
    <cfRule type="containsText" dxfId="1510" priority="439" operator="containsText" text="See Non-PAR">
      <formula>NOT(ISERROR(SEARCH("See Non-PAR",C102)))</formula>
    </cfRule>
  </conditionalFormatting>
  <conditionalFormatting sqref="D102">
    <cfRule type="containsText" dxfId="1509" priority="434" operator="containsText" text="MAY BE">
      <formula>NOT(ISERROR(SEARCH("MAY BE",D102)))</formula>
    </cfRule>
  </conditionalFormatting>
  <conditionalFormatting sqref="F91:I91">
    <cfRule type="containsText" dxfId="1508" priority="399" operator="containsText" text="Non-Par">
      <formula>NOT(ISERROR(SEARCH("Non-Par",F91)))</formula>
    </cfRule>
  </conditionalFormatting>
  <conditionalFormatting sqref="F91:I91">
    <cfRule type="containsText" dxfId="1507" priority="398" operator="containsText" text="Non">
      <formula>NOT(ISERROR(SEARCH("Non",F91)))</formula>
    </cfRule>
  </conditionalFormatting>
  <conditionalFormatting sqref="F91:I91">
    <cfRule type="notContainsBlanks" dxfId="1506" priority="397">
      <formula>LEN(TRIM(F91))&gt;0</formula>
    </cfRule>
  </conditionalFormatting>
  <conditionalFormatting sqref="F90:I90">
    <cfRule type="containsText" dxfId="1505" priority="396" operator="containsText" text="See Non-PAR">
      <formula>NOT(ISERROR(SEARCH("See Non-PAR",F90)))</formula>
    </cfRule>
  </conditionalFormatting>
  <conditionalFormatting sqref="F90:I90">
    <cfRule type="containsText" dxfId="1504" priority="395" operator="containsText" text="Non-Par">
      <formula>NOT(ISERROR(SEARCH("Non-Par",F90)))</formula>
    </cfRule>
  </conditionalFormatting>
  <conditionalFormatting sqref="F90:I90">
    <cfRule type="containsText" dxfId="1503" priority="394" operator="containsText" text="Non">
      <formula>NOT(ISERROR(SEARCH("Non",F90)))</formula>
    </cfRule>
  </conditionalFormatting>
  <conditionalFormatting sqref="F90:I90">
    <cfRule type="notContainsBlanks" dxfId="1502" priority="393">
      <formula>LEN(TRIM(F90))&gt;0</formula>
    </cfRule>
  </conditionalFormatting>
  <conditionalFormatting sqref="F89:I90">
    <cfRule type="containsText" dxfId="1501" priority="392" operator="containsText" text="Non-Par">
      <formula>NOT(ISERROR(SEARCH("Non-Par",F89)))</formula>
    </cfRule>
  </conditionalFormatting>
  <conditionalFormatting sqref="F89:I90">
    <cfRule type="containsText" dxfId="1500" priority="391" operator="containsText" text="Non">
      <formula>NOT(ISERROR(SEARCH("Non",F89)))</formula>
    </cfRule>
  </conditionalFormatting>
  <conditionalFormatting sqref="F89:I90">
    <cfRule type="notContainsBlanks" dxfId="1499" priority="390">
      <formula>LEN(TRIM(F89))&gt;0</formula>
    </cfRule>
  </conditionalFormatting>
  <conditionalFormatting sqref="F88:I88">
    <cfRule type="containsText" dxfId="1498" priority="389" operator="containsText" text="See Non-PAR">
      <formula>NOT(ISERROR(SEARCH("See Non-PAR",F88)))</formula>
    </cfRule>
  </conditionalFormatting>
  <conditionalFormatting sqref="F88:I88">
    <cfRule type="containsText" dxfId="1497" priority="388" operator="containsText" text="Non-Par">
      <formula>NOT(ISERROR(SEARCH("Non-Par",F88)))</formula>
    </cfRule>
  </conditionalFormatting>
  <conditionalFormatting sqref="F88:I88">
    <cfRule type="containsText" dxfId="1496" priority="387" operator="containsText" text="Non">
      <formula>NOT(ISERROR(SEARCH("Non",F88)))</formula>
    </cfRule>
  </conditionalFormatting>
  <conditionalFormatting sqref="F88:I88">
    <cfRule type="notContainsBlanks" dxfId="1495" priority="386">
      <formula>LEN(TRIM(F88))&gt;0</formula>
    </cfRule>
  </conditionalFormatting>
  <conditionalFormatting sqref="F88:I88">
    <cfRule type="containsText" dxfId="1494" priority="385" operator="containsText" text="See Non-PAR">
      <formula>NOT(ISERROR(SEARCH("See Non-PAR",F88)))</formula>
    </cfRule>
  </conditionalFormatting>
  <conditionalFormatting sqref="F88:I88">
    <cfRule type="containsText" dxfId="1493" priority="384" operator="containsText" text="Non-Par">
      <formula>NOT(ISERROR(SEARCH("Non-Par",F88)))</formula>
    </cfRule>
  </conditionalFormatting>
  <conditionalFormatting sqref="F88:I88">
    <cfRule type="containsText" dxfId="1492" priority="383" operator="containsText" text="Non">
      <formula>NOT(ISERROR(SEARCH("Non",F88)))</formula>
    </cfRule>
  </conditionalFormatting>
  <conditionalFormatting sqref="F88:I88">
    <cfRule type="notContainsBlanks" dxfId="1491" priority="382">
      <formula>LEN(TRIM(F88))&gt;0</formula>
    </cfRule>
  </conditionalFormatting>
  <conditionalFormatting sqref="F86:I87">
    <cfRule type="containsText" dxfId="1490" priority="381" operator="containsText" text="See Non-PAR">
      <formula>NOT(ISERROR(SEARCH("See Non-PAR",F86)))</formula>
    </cfRule>
  </conditionalFormatting>
  <conditionalFormatting sqref="F86:I87">
    <cfRule type="containsText" dxfId="1489" priority="380" operator="containsText" text="Non-Par">
      <formula>NOT(ISERROR(SEARCH("Non-Par",F86)))</formula>
    </cfRule>
  </conditionalFormatting>
  <conditionalFormatting sqref="F86:I87">
    <cfRule type="containsText" dxfId="1488" priority="379" operator="containsText" text="Non">
      <formula>NOT(ISERROR(SEARCH("Non",F86)))</formula>
    </cfRule>
  </conditionalFormatting>
  <conditionalFormatting sqref="F86:I87">
    <cfRule type="notContainsBlanks" dxfId="1487" priority="378">
      <formula>LEN(TRIM(F86))&gt;0</formula>
    </cfRule>
  </conditionalFormatting>
  <conditionalFormatting sqref="F89:I90">
    <cfRule type="containsText" dxfId="1486" priority="377" operator="containsText" text="Non-Par">
      <formula>NOT(ISERROR(SEARCH("Non-Par",F89)))</formula>
    </cfRule>
  </conditionalFormatting>
  <conditionalFormatting sqref="F89:I90">
    <cfRule type="containsText" dxfId="1485" priority="376" operator="containsText" text="See Non-PAR">
      <formula>NOT(ISERROR(SEARCH("See Non-PAR",F89)))</formula>
    </cfRule>
  </conditionalFormatting>
  <conditionalFormatting sqref="F89:I90">
    <cfRule type="containsText" dxfId="1484" priority="368" operator="containsText" text="Non">
      <formula>NOT(ISERROR(SEARCH("Non",F89)))</formula>
    </cfRule>
  </conditionalFormatting>
  <conditionalFormatting sqref="G89:G90">
    <cfRule type="containsText" dxfId="1483" priority="369" operator="containsText" text="Non-PAR">
      <formula>NOT(ISERROR(SEARCH("Non-PAR",G89)))</formula>
    </cfRule>
    <cfRule type="containsText" dxfId="1482" priority="370" operator="containsText" text="PAR">
      <formula>NOT(ISERROR(SEARCH("PAR",G89)))</formula>
    </cfRule>
    <cfRule type="containsText" dxfId="1481" priority="371" operator="containsText" text="See Non-PAR">
      <formula>NOT(ISERROR(SEARCH("See Non-PAR",G89)))</formula>
    </cfRule>
    <cfRule type="containsText" dxfId="1480" priority="372" operator="containsText" text="Non-Par">
      <formula>NOT(ISERROR(SEARCH("Non-Par",G89)))</formula>
    </cfRule>
    <cfRule type="containsText" dxfId="1479" priority="373" operator="containsText" text="Non-PAR">
      <formula>NOT(ISERROR(SEARCH("Non-PAR",G89)))</formula>
    </cfRule>
    <cfRule type="containsText" dxfId="1478" priority="374" operator="containsText" text="PAR">
      <formula>NOT(ISERROR(SEARCH("PAR",G89)))</formula>
    </cfRule>
    <cfRule type="containsText" dxfId="1477" priority="375" operator="containsText" text="See Non-PAR">
      <formula>NOT(ISERROR(SEARCH("See Non-PAR",G89)))</formula>
    </cfRule>
  </conditionalFormatting>
  <conditionalFormatting sqref="F18:I20">
    <cfRule type="containsText" dxfId="1476" priority="361" operator="containsText" text="Non-Par">
      <formula>NOT(ISERROR(SEARCH("Non-Par",F18)))</formula>
    </cfRule>
  </conditionalFormatting>
  <conditionalFormatting sqref="F18:I20">
    <cfRule type="containsText" dxfId="1475" priority="365" operator="containsText" text="Non-Par">
      <formula>NOT(ISERROR(SEARCH("Non-Par",F18)))</formula>
    </cfRule>
  </conditionalFormatting>
  <conditionalFormatting sqref="F18:I20">
    <cfRule type="containsText" dxfId="1474" priority="364" operator="containsText" text="Non">
      <formula>NOT(ISERROR(SEARCH("Non",F18)))</formula>
    </cfRule>
  </conditionalFormatting>
  <conditionalFormatting sqref="F18:I20">
    <cfRule type="containsText" dxfId="1473" priority="366" operator="containsText" text="Non-PAR">
      <formula>NOT(ISERROR(SEARCH("Non-PAR",F18)))</formula>
    </cfRule>
  </conditionalFormatting>
  <conditionalFormatting sqref="F18:I20">
    <cfRule type="containsText" dxfId="1472" priority="360" operator="containsText" text="OON">
      <formula>NOT(ISERROR(SEARCH("OON",F18)))</formula>
    </cfRule>
  </conditionalFormatting>
  <conditionalFormatting sqref="F18:I20">
    <cfRule type="containsText" dxfId="1471" priority="363" operator="containsText" text="See Non-PAR">
      <formula>NOT(ISERROR(SEARCH("See Non-PAR",F18)))</formula>
    </cfRule>
  </conditionalFormatting>
  <conditionalFormatting sqref="F18:I20">
    <cfRule type="containsText" dxfId="1470" priority="362" operator="containsText" text="PAR">
      <formula>NOT(ISERROR(SEARCH("PAR",F18)))</formula>
    </cfRule>
  </conditionalFormatting>
  <conditionalFormatting sqref="F22:I22">
    <cfRule type="containsText" dxfId="1469" priority="358" operator="containsText" text="Non-Par">
      <formula>NOT(ISERROR(SEARCH("Non-Par",F22)))</formula>
    </cfRule>
  </conditionalFormatting>
  <conditionalFormatting sqref="F22:I22">
    <cfRule type="containsText" dxfId="1468" priority="357" operator="containsText" text="Non">
      <formula>NOT(ISERROR(SEARCH("Non",F22)))</formula>
    </cfRule>
  </conditionalFormatting>
  <conditionalFormatting sqref="F22:I22">
    <cfRule type="containsText" dxfId="1467" priority="359" operator="containsText" text="Non-PAR">
      <formula>NOT(ISERROR(SEARCH("Non-PAR",F22)))</formula>
    </cfRule>
  </conditionalFormatting>
  <conditionalFormatting sqref="F22:I22">
    <cfRule type="containsText" dxfId="1466" priority="354" operator="containsText" text="OON">
      <formula>NOT(ISERROR(SEARCH("OON",F22)))</formula>
    </cfRule>
  </conditionalFormatting>
  <conditionalFormatting sqref="F22:I22">
    <cfRule type="containsText" dxfId="1465" priority="356" operator="containsText" text="See Non-PAR">
      <formula>NOT(ISERROR(SEARCH("See Non-PAR",F22)))</formula>
    </cfRule>
  </conditionalFormatting>
  <conditionalFormatting sqref="F22:I22">
    <cfRule type="containsText" dxfId="1464" priority="355" operator="containsText" text="PAR">
      <formula>NOT(ISERROR(SEARCH("PAR",F22)))</formula>
    </cfRule>
  </conditionalFormatting>
  <conditionalFormatting sqref="C140">
    <cfRule type="containsText" dxfId="1463" priority="353" operator="containsText" text="Self Pay">
      <formula>NOT(ISERROR(SEARCH("Self Pay",C140)))</formula>
    </cfRule>
  </conditionalFormatting>
  <conditionalFormatting sqref="D140">
    <cfRule type="containsText" dxfId="1462" priority="350" operator="containsText" text="Referral Required">
      <formula>NOT(ISERROR(SEARCH("Referral Required",D140)))</formula>
    </cfRule>
    <cfRule type="containsText" dxfId="1461" priority="351" operator="containsText" text="Authorization Required">
      <formula>NOT(ISERROR(SEARCH("Authorization Required",D140)))</formula>
    </cfRule>
    <cfRule type="containsText" dxfId="1460" priority="352" operator="containsText" text="No Ref/No Auth Required">
      <formula>NOT(ISERROR(SEARCH("No Ref/No Auth Required",D140)))</formula>
    </cfRule>
  </conditionalFormatting>
  <conditionalFormatting sqref="C165:D168 C179:D180 D177 C176 D175 C174:D174 C200:D205 C170:D172 C182:D182 D153:D156">
    <cfRule type="containsText" dxfId="1459" priority="311" operator="containsText" text="Non-Par">
      <formula>NOT(ISERROR(SEARCH("Non-Par",C153)))</formula>
    </cfRule>
  </conditionalFormatting>
  <conditionalFormatting sqref="A210:B210">
    <cfRule type="containsText" dxfId="1458" priority="319" operator="containsText" text="Non-Par">
      <formula>NOT(ISERROR(SEARCH("Non-Par",A210)))</formula>
    </cfRule>
  </conditionalFormatting>
  <conditionalFormatting sqref="A227:B227">
    <cfRule type="containsText" dxfId="1457" priority="334" operator="containsText" text="Non-Par">
      <formula>NOT(ISERROR(SEARCH("Non-Par",A227)))</formula>
    </cfRule>
  </conditionalFormatting>
  <conditionalFormatting sqref="A221:D221">
    <cfRule type="containsText" dxfId="1456" priority="338" operator="containsText" text="Non-Par">
      <formula>NOT(ISERROR(SEARCH("Non-Par",A221)))</formula>
    </cfRule>
  </conditionalFormatting>
  <conditionalFormatting sqref="C164">
    <cfRule type="containsText" dxfId="1455" priority="286" operator="containsText" text="Self">
      <formula>NOT(ISERROR(SEARCH("Self",C164)))</formula>
    </cfRule>
    <cfRule type="containsText" dxfId="1454" priority="287" operator="containsText" text="Non-Par">
      <formula>NOT(ISERROR(SEARCH("Non-Par",C164)))</formula>
    </cfRule>
  </conditionalFormatting>
  <conditionalFormatting sqref="C183">
    <cfRule type="containsText" dxfId="1453" priority="300" operator="containsText" text="Self Pay">
      <formula>NOT(ISERROR(SEARCH("Self Pay",C183)))</formula>
    </cfRule>
    <cfRule type="containsText" dxfId="1452" priority="301" operator="containsText" text="See Non-PAR">
      <formula>NOT(ISERROR(SEARCH("See Non-PAR",C183)))</formula>
    </cfRule>
  </conditionalFormatting>
  <conditionalFormatting sqref="C188">
    <cfRule type="containsText" dxfId="1451" priority="305" operator="containsText" text="Self Pay">
      <formula>NOT(ISERROR(SEARCH("Self Pay",C188)))</formula>
    </cfRule>
    <cfRule type="containsText" dxfId="1450" priority="306" operator="containsText" text="See Non-PAR">
      <formula>NOT(ISERROR(SEARCH("See Non-PAR",C188)))</formula>
    </cfRule>
  </conditionalFormatting>
  <conditionalFormatting sqref="C192">
    <cfRule type="containsText" dxfId="1449" priority="339" operator="containsText" text="Non-Par">
      <formula>NOT(ISERROR(SEARCH("Non-Par",C192)))</formula>
    </cfRule>
  </conditionalFormatting>
  <conditionalFormatting sqref="C195">
    <cfRule type="containsText" dxfId="1448" priority="293" operator="containsText" text="Self">
      <formula>NOT(ISERROR(SEARCH("Self",C195)))</formula>
    </cfRule>
    <cfRule type="containsText" dxfId="1447" priority="294" operator="containsText" text="Self Pay">
      <formula>NOT(ISERROR(SEARCH("Self Pay",C195)))</formula>
    </cfRule>
    <cfRule type="containsText" dxfId="1446" priority="295" operator="containsText" text="See Non-PAR">
      <formula>NOT(ISERROR(SEARCH("See Non-PAR",C195)))</formula>
    </cfRule>
  </conditionalFormatting>
  <conditionalFormatting sqref="C199">
    <cfRule type="containsText" dxfId="1445" priority="292" operator="containsText" text="Self Pay">
      <formula>NOT(ISERROR(SEARCH("Self Pay",C199)))</formula>
    </cfRule>
  </conditionalFormatting>
  <conditionalFormatting sqref="C206">
    <cfRule type="containsText" dxfId="1444" priority="304" operator="containsText" text="Self Pay">
      <formula>NOT(ISERROR(SEARCH("Self Pay",C206)))</formula>
    </cfRule>
  </conditionalFormatting>
  <conditionalFormatting sqref="C210">
    <cfRule type="containsText" dxfId="1443" priority="320" operator="containsText" text="Self">
      <formula>NOT(ISERROR(SEARCH("Self",C210)))</formula>
    </cfRule>
    <cfRule type="containsText" dxfId="1442" priority="321" operator="containsText" text="See Non-PAR">
      <formula>NOT(ISERROR(SEARCH("See Non-PAR",C210)))</formula>
    </cfRule>
  </conditionalFormatting>
  <conditionalFormatting sqref="C218">
    <cfRule type="containsText" dxfId="1441" priority="314" operator="containsText" text="Non-par">
      <formula>NOT(ISERROR(SEARCH("Non-par",C218)))</formula>
    </cfRule>
    <cfRule type="containsText" dxfId="1440" priority="315" operator="containsText" text="PAR">
      <formula>NOT(ISERROR(SEARCH("PAR",C218)))</formula>
    </cfRule>
    <cfRule type="containsText" dxfId="1439" priority="316" operator="containsText" text="See Non-PAR">
      <formula>NOT(ISERROR(SEARCH("See Non-PAR",C218)))</formula>
    </cfRule>
  </conditionalFormatting>
  <conditionalFormatting sqref="C228:C231 C233:C236">
    <cfRule type="containsText" dxfId="1438" priority="296" operator="containsText" text="Self Pay">
      <formula>NOT(ISERROR(SEARCH("Self Pay",C228)))</formula>
    </cfRule>
  </conditionalFormatting>
  <conditionalFormatting sqref="C177:C178 C160:D162 C159 C154:D158">
    <cfRule type="containsText" dxfId="1437" priority="344" operator="containsText" text="Non-Par">
      <formula>NOT(ISERROR(SEARCH("Non-Par",C154)))</formula>
    </cfRule>
  </conditionalFormatting>
  <conditionalFormatting sqref="C224:D224">
    <cfRule type="containsText" dxfId="1436" priority="337" operator="containsText" text="Non-Par">
      <formula>NOT(ISERROR(SEARCH("Non-Par",C224)))</formula>
    </cfRule>
  </conditionalFormatting>
  <conditionalFormatting sqref="D221:D224 D179:D180 D164:D168 D174:D175 D182:D185 D170:D172 D227 D187:D188 D177 D160:D162 D153:D158">
    <cfRule type="containsText" dxfId="1435" priority="349" operator="containsText" text="No Ref/No Auth Required">
      <formula>NOT(ISERROR(SEARCH("No Ref/No Auth Required",D153)))</formula>
    </cfRule>
  </conditionalFormatting>
  <conditionalFormatting sqref="D153:D156">
    <cfRule type="containsText" dxfId="1434" priority="347" operator="containsText" text="See Non-PAR">
      <formula>NOT(ISERROR(SEARCH("See Non-PAR",D153)))</formula>
    </cfRule>
  </conditionalFormatting>
  <conditionalFormatting sqref="D164:D168 D174:D175 D182:D185 D170:D172 D187:D188 D177:D180 D160:D162 D153:D158">
    <cfRule type="containsText" dxfId="1433" priority="312" operator="containsText" text="Referral Required">
      <formula>NOT(ISERROR(SEARCH("Referral Required",D153)))</formula>
    </cfRule>
    <cfRule type="containsText" dxfId="1432" priority="313" operator="containsText" text="Authorization Required">
      <formula>NOT(ISERROR(SEARCH("Authorization Required",D153)))</formula>
    </cfRule>
  </conditionalFormatting>
  <conditionalFormatting sqref="C193:D193 C198:D198 D199 D195 C196:D196">
    <cfRule type="containsText" dxfId="1431" priority="348" operator="containsText" text="Non-Par">
      <formula>NOT(ISERROR(SEARCH("Non-Par",C193)))</formula>
    </cfRule>
  </conditionalFormatting>
  <conditionalFormatting sqref="D164">
    <cfRule type="containsText" dxfId="1430" priority="288" operator="containsText" text="Referral Required">
      <formula>NOT(ISERROR(SEARCH("Referral Required",D164)))</formula>
    </cfRule>
    <cfRule type="containsText" dxfId="1429" priority="289" operator="containsText" text="Authorization Required">
      <formula>NOT(ISERROR(SEARCH("Authorization Required",D164)))</formula>
    </cfRule>
  </conditionalFormatting>
  <conditionalFormatting sqref="D153:D156">
    <cfRule type="containsText" dxfId="1428" priority="346" operator="containsText" text="No Ref/No Auth Required ">
      <formula>NOT(ISERROR(SEARCH("No Ref/No Auth Required ",D153)))</formula>
    </cfRule>
  </conditionalFormatting>
  <conditionalFormatting sqref="D178">
    <cfRule type="containsText" dxfId="1427" priority="307" operator="containsText" text="MAY BE">
      <formula>NOT(ISERROR(SEARCH("MAY BE",D178)))</formula>
    </cfRule>
    <cfRule type="containsText" dxfId="1426" priority="308" operator="containsText" text="Self Pay">
      <formula>NOT(ISERROR(SEARCH("Self Pay",D178)))</formula>
    </cfRule>
    <cfRule type="containsText" dxfId="1425" priority="309" operator="containsText" text="No Ref/No Auth Required">
      <formula>NOT(ISERROR(SEARCH("No Ref/No Auth Required",D178)))</formula>
    </cfRule>
    <cfRule type="containsText" dxfId="1424" priority="310" operator="containsText" text="See Non-PAR">
      <formula>NOT(ISERROR(SEARCH("See Non-PAR",D178)))</formula>
    </cfRule>
  </conditionalFormatting>
  <conditionalFormatting sqref="D183:D185">
    <cfRule type="containsText" dxfId="1423" priority="302" operator="containsText" text="Non-Par">
      <formula>NOT(ISERROR(SEARCH("Non-Par",D183)))</formula>
    </cfRule>
  </conditionalFormatting>
  <conditionalFormatting sqref="D191:D193 D213:D214">
    <cfRule type="containsText" dxfId="1422" priority="345" operator="containsText" text="No Ref/No Auth Required">
      <formula>NOT(ISERROR(SEARCH("No Ref/No Auth Required",D191)))</formula>
    </cfRule>
  </conditionalFormatting>
  <conditionalFormatting sqref="D194">
    <cfRule type="containsText" dxfId="1421" priority="290" operator="containsText" text="Non-Par">
      <formula>NOT(ISERROR(SEARCH("Non-Par",D194)))</formula>
    </cfRule>
  </conditionalFormatting>
  <conditionalFormatting sqref="D194:D197">
    <cfRule type="containsText" dxfId="1420" priority="291" operator="containsText" text="No Ref/No Auth Required">
      <formula>NOT(ISERROR(SEARCH("No Ref/No Auth Required",D194)))</formula>
    </cfRule>
  </conditionalFormatting>
  <conditionalFormatting sqref="D206">
    <cfRule type="containsText" dxfId="1419" priority="303" operator="containsText" text="Non-Par">
      <formula>NOT(ISERROR(SEARCH("Non-Par",D206)))</formula>
    </cfRule>
  </conditionalFormatting>
  <conditionalFormatting sqref="D210">
    <cfRule type="containsText" dxfId="1418" priority="317" operator="containsText" text="No Ref/No Auth Required">
      <formula>NOT(ISERROR(SEARCH("No Ref/No Auth Required",D210)))</formula>
    </cfRule>
  </conditionalFormatting>
  <conditionalFormatting sqref="D211:D212">
    <cfRule type="containsText" dxfId="1417" priority="336" operator="containsText" text="No Ref/No Auth Required">
      <formula>NOT(ISERROR(SEARCH("No Ref/No Auth Required",D211)))</formula>
    </cfRule>
  </conditionalFormatting>
  <conditionalFormatting sqref="D218">
    <cfRule type="containsText" dxfId="1416" priority="332" operator="containsText" text="Non-Par">
      <formula>NOT(ISERROR(SEARCH("Non-Par",D218)))</formula>
    </cfRule>
  </conditionalFormatting>
  <conditionalFormatting sqref="D218:D220">
    <cfRule type="containsText" dxfId="1415" priority="333" operator="containsText" text="No Ref/No Auth Required">
      <formula>NOT(ISERROR(SEARCH("No Ref/No Auth Required",D218)))</formula>
    </cfRule>
  </conditionalFormatting>
  <conditionalFormatting sqref="D227:D228">
    <cfRule type="containsText" dxfId="1414" priority="342" operator="containsText" text="Referral Required">
      <formula>NOT(ISERROR(SEARCH("Referral Required",D227)))</formula>
    </cfRule>
    <cfRule type="containsText" dxfId="1413" priority="343" operator="containsText" text="Authorization Required">
      <formula>NOT(ISERROR(SEARCH("Authorization Required",D227)))</formula>
    </cfRule>
  </conditionalFormatting>
  <conditionalFormatting sqref="D228:D236">
    <cfRule type="containsText" dxfId="1412" priority="299" operator="containsText" text="No Ref/No Auth Required">
      <formula>NOT(ISERROR(SEARCH("No Ref/No Auth Required",D228)))</formula>
    </cfRule>
  </conditionalFormatting>
  <conditionalFormatting sqref="D229:D236">
    <cfRule type="containsText" dxfId="1411" priority="297" operator="containsText" text="Referral Required">
      <formula>NOT(ISERROR(SEARCH("Referral Required",D229)))</formula>
    </cfRule>
    <cfRule type="containsText" dxfId="1410" priority="298" operator="containsText" text="Authorization Required">
      <formula>NOT(ISERROR(SEARCH("Authorization Required",D229)))</formula>
    </cfRule>
  </conditionalFormatting>
  <conditionalFormatting sqref="A212:B212 A219:C220 C222:D222 A223:D223 C227:D227">
    <cfRule type="containsText" dxfId="1409" priority="340" operator="containsText" text="Non-Par">
      <formula>NOT(ISERROR(SEARCH("Non-Par",A212)))</formula>
    </cfRule>
  </conditionalFormatting>
  <conditionalFormatting sqref="D206 D188 D191:D192 A213:D213 C214:D214 C187:D187">
    <cfRule type="containsText" dxfId="1408" priority="341" operator="containsText" text="Non-Par">
      <formula>NOT(ISERROR(SEARCH("Non-Par",A187)))</formula>
    </cfRule>
  </conditionalFormatting>
  <conditionalFormatting sqref="C175">
    <cfRule type="containsText" dxfId="1407" priority="283" operator="containsText" text="Self Pay">
      <formula>NOT(ISERROR(SEARCH("Self Pay",C175)))</formula>
    </cfRule>
  </conditionalFormatting>
  <conditionalFormatting sqref="C175">
    <cfRule type="containsText" dxfId="1406" priority="284" operator="containsText" text="Non">
      <formula>NOT(ISERROR(SEARCH("Non",C175)))</formula>
    </cfRule>
  </conditionalFormatting>
  <conditionalFormatting sqref="D164">
    <cfRule type="containsText" dxfId="1405" priority="279" operator="containsText" text="Non-Par">
      <formula>NOT(ISERROR(SEARCH("Non-Par",D164)))</formula>
    </cfRule>
  </conditionalFormatting>
  <conditionalFormatting sqref="D164">
    <cfRule type="containsText" dxfId="1404" priority="281" operator="containsText" text="See Non-PAR">
      <formula>NOT(ISERROR(SEARCH("See Non-PAR",D164)))</formula>
    </cfRule>
  </conditionalFormatting>
  <conditionalFormatting sqref="D164">
    <cfRule type="containsText" dxfId="1403" priority="282" operator="containsText" text="Non-Par">
      <formula>NOT(ISERROR(SEARCH("Non-Par",D164)))</formula>
    </cfRule>
  </conditionalFormatting>
  <conditionalFormatting sqref="D164">
    <cfRule type="containsText" dxfId="1402" priority="280" operator="containsText" text="No Ref/No Auth Required ">
      <formula>NOT(ISERROR(SEARCH("No Ref/No Auth Required ",D164)))</formula>
    </cfRule>
  </conditionalFormatting>
  <conditionalFormatting sqref="D160">
    <cfRule type="containsText" dxfId="1401" priority="277" operator="containsText" text="See Non-PAR">
      <formula>NOT(ISERROR(SEARCH("See Non-PAR",D160)))</formula>
    </cfRule>
  </conditionalFormatting>
  <conditionalFormatting sqref="D160">
    <cfRule type="containsText" dxfId="1400" priority="278" operator="containsText" text="Non-Par">
      <formula>NOT(ISERROR(SEARCH("Non-Par",D160)))</formula>
    </cfRule>
  </conditionalFormatting>
  <conditionalFormatting sqref="D160">
    <cfRule type="containsText" dxfId="1399" priority="276" operator="containsText" text="No Ref/No Auth Required ">
      <formula>NOT(ISERROR(SEARCH("No Ref/No Auth Required ",D160)))</formula>
    </cfRule>
  </conditionalFormatting>
  <conditionalFormatting sqref="D157">
    <cfRule type="containsText" dxfId="1398" priority="274" operator="containsText" text="See Non-PAR">
      <formula>NOT(ISERROR(SEARCH("See Non-PAR",D157)))</formula>
    </cfRule>
  </conditionalFormatting>
  <conditionalFormatting sqref="D157">
    <cfRule type="containsText" dxfId="1397" priority="275" operator="containsText" text="Non-Par">
      <formula>NOT(ISERROR(SEARCH("Non-Par",D157)))</formula>
    </cfRule>
  </conditionalFormatting>
  <conditionalFormatting sqref="D157">
    <cfRule type="containsText" dxfId="1396" priority="273" operator="containsText" text="No Ref/No Auth Required ">
      <formula>NOT(ISERROR(SEARCH("No Ref/No Auth Required ",D157)))</formula>
    </cfRule>
  </conditionalFormatting>
  <conditionalFormatting sqref="D164">
    <cfRule type="containsText" dxfId="1395" priority="272" operator="containsText" text="Non-Par">
      <formula>NOT(ISERROR(SEARCH("Non-Par",D164)))</formula>
    </cfRule>
  </conditionalFormatting>
  <conditionalFormatting sqref="D163">
    <cfRule type="containsText" dxfId="1394" priority="271" operator="containsText" text="No Ref/No Auth Required">
      <formula>NOT(ISERROR(SEARCH("No Ref/No Auth Required",D163)))</formula>
    </cfRule>
  </conditionalFormatting>
  <conditionalFormatting sqref="D163">
    <cfRule type="containsText" dxfId="1393" priority="269" operator="containsText" text="Referral Required">
      <formula>NOT(ISERROR(SEARCH("Referral Required",D163)))</formula>
    </cfRule>
    <cfRule type="containsText" dxfId="1392" priority="270" operator="containsText" text="Authorization Required">
      <formula>NOT(ISERROR(SEARCH("Authorization Required",D163)))</formula>
    </cfRule>
  </conditionalFormatting>
  <conditionalFormatting sqref="D163">
    <cfRule type="containsText" dxfId="1391" priority="268" operator="containsText" text="Authorization Required">
      <formula>NOT(ISERROR(SEARCH("Authorization Required",D163)))</formula>
    </cfRule>
  </conditionalFormatting>
  <conditionalFormatting sqref="D163">
    <cfRule type="containsText" dxfId="1390" priority="259" operator="containsText" text="Non-Par">
      <formula>NOT(ISERROR(SEARCH("Non-Par",D163)))</formula>
    </cfRule>
  </conditionalFormatting>
  <conditionalFormatting sqref="D163">
    <cfRule type="containsText" dxfId="1389" priority="256" operator="containsText" text="Self Pay">
      <formula>NOT(ISERROR(SEARCH("Self Pay",D163)))</formula>
    </cfRule>
    <cfRule type="containsText" dxfId="1388" priority="258" operator="containsText" text="See Non-PAR">
      <formula>NOT(ISERROR(SEARCH("See Non-PAR",D163)))</formula>
    </cfRule>
  </conditionalFormatting>
  <conditionalFormatting sqref="C163:D163">
    <cfRule type="containsText" dxfId="1387" priority="264" operator="containsText" text="Self Pay">
      <formula>NOT(ISERROR(SEARCH("Self Pay",C163)))</formula>
    </cfRule>
  </conditionalFormatting>
  <conditionalFormatting sqref="D163">
    <cfRule type="containsText" dxfId="1386" priority="261" operator="containsText" text="Referral Required">
      <formula>NOT(ISERROR(SEARCH("Referral Required",D163)))</formula>
    </cfRule>
    <cfRule type="containsText" dxfId="1385" priority="262" operator="containsText" text="Authorization Required">
      <formula>NOT(ISERROR(SEARCH("Authorization Required",D163)))</formula>
    </cfRule>
    <cfRule type="containsText" dxfId="1384" priority="263" operator="containsText" text="No Ref/No Auth Required">
      <formula>NOT(ISERROR(SEARCH("No Ref/No Auth Required",D163)))</formula>
    </cfRule>
  </conditionalFormatting>
  <conditionalFormatting sqref="D163">
    <cfRule type="containsText" dxfId="1383" priority="267" operator="containsText" text="No Ref/No Auth Required ">
      <formula>NOT(ISERROR(SEARCH("No Ref/No Auth Required ",D163)))</formula>
    </cfRule>
  </conditionalFormatting>
  <conditionalFormatting sqref="D163">
    <cfRule type="containsText" dxfId="1382" priority="265" operator="containsText" text="Non-Par">
      <formula>NOT(ISERROR(SEARCH("Non-Par",D163)))</formula>
    </cfRule>
    <cfRule type="containsText" dxfId="1381" priority="266" operator="containsText" text="No Ref/No Auth Required">
      <formula>NOT(ISERROR(SEARCH("No Ref/No Auth Required",D163)))</formula>
    </cfRule>
  </conditionalFormatting>
  <conditionalFormatting sqref="C163:D163">
    <cfRule type="containsText" dxfId="1380" priority="260" operator="containsText" text="See Non-PAR">
      <formula>NOT(ISERROR(SEARCH("See Non-PAR",C163)))</formula>
    </cfRule>
  </conditionalFormatting>
  <conditionalFormatting sqref="C163">
    <cfRule type="containsText" dxfId="1379" priority="257" operator="containsText" text="Non">
      <formula>NOT(ISERROR(SEARCH("Non",C163)))</formula>
    </cfRule>
  </conditionalFormatting>
  <conditionalFormatting sqref="C173:D173">
    <cfRule type="containsText" dxfId="1378" priority="250" operator="containsText" text="Self Pay">
      <formula>NOT(ISERROR(SEARCH("Self Pay",C173)))</formula>
    </cfRule>
  </conditionalFormatting>
  <conditionalFormatting sqref="D173">
    <cfRule type="containsText" dxfId="1377" priority="251" operator="containsText" text="See Non-PAR">
      <formula>NOT(ISERROR(SEARCH("See Non-PAR",D173)))</formula>
    </cfRule>
  </conditionalFormatting>
  <conditionalFormatting sqref="D173">
    <cfRule type="containsText" dxfId="1376" priority="255" operator="containsText" text="No Ref/No Auth Required">
      <formula>NOT(ISERROR(SEARCH("No Ref/No Auth Required",D173)))</formula>
    </cfRule>
  </conditionalFormatting>
  <conditionalFormatting sqref="C173">
    <cfRule type="containsText" dxfId="1375" priority="254" operator="containsText" text="See Non-PAR">
      <formula>NOT(ISERROR(SEARCH("See Non-PAR",C173)))</formula>
    </cfRule>
  </conditionalFormatting>
  <conditionalFormatting sqref="D173">
    <cfRule type="containsText" dxfId="1374" priority="252" operator="containsText" text="Authorization Required">
      <formula>NOT(ISERROR(SEARCH("Authorization Required",D173)))</formula>
    </cfRule>
    <cfRule type="containsText" dxfId="1373" priority="253" operator="containsText" text="Referral Required">
      <formula>NOT(ISERROR(SEARCH("Referral Required",D173)))</formula>
    </cfRule>
  </conditionalFormatting>
  <conditionalFormatting sqref="C173">
    <cfRule type="containsText" dxfId="1372" priority="249" operator="containsText" text="Self Pay">
      <formula>NOT(ISERROR(SEARCH("Self Pay",C173)))</formula>
    </cfRule>
  </conditionalFormatting>
  <conditionalFormatting sqref="D173">
    <cfRule type="containsText" dxfId="1371" priority="247" operator="containsText" text="Self Pay">
      <formula>NOT(ISERROR(SEARCH("Self Pay",D173)))</formula>
    </cfRule>
  </conditionalFormatting>
  <conditionalFormatting sqref="D173">
    <cfRule type="containsText" dxfId="1370" priority="248" operator="containsText" text="See Non-PAR">
      <formula>NOT(ISERROR(SEARCH("See Non-PAR",D173)))</formula>
    </cfRule>
  </conditionalFormatting>
  <conditionalFormatting sqref="D169">
    <cfRule type="containsText" dxfId="1369" priority="242" operator="containsText" text="Self Pay">
      <formula>NOT(ISERROR(SEARCH("Self Pay",D169)))</formula>
    </cfRule>
  </conditionalFormatting>
  <conditionalFormatting sqref="D169">
    <cfRule type="containsText" dxfId="1368" priority="246" operator="containsText" text="No Ref/No Auth Required">
      <formula>NOT(ISERROR(SEARCH("No Ref/No Auth Required",D169)))</formula>
    </cfRule>
  </conditionalFormatting>
  <conditionalFormatting sqref="D169">
    <cfRule type="containsText" dxfId="1367" priority="245" operator="containsText" text="See Non-PAR">
      <formula>NOT(ISERROR(SEARCH("See Non-PAR",D169)))</formula>
    </cfRule>
  </conditionalFormatting>
  <conditionalFormatting sqref="D169">
    <cfRule type="containsText" dxfId="1366" priority="243" operator="containsText" text="Authorization Required">
      <formula>NOT(ISERROR(SEARCH("Authorization Required",D169)))</formula>
    </cfRule>
    <cfRule type="containsText" dxfId="1365" priority="244" operator="containsText" text="Referral Required">
      <formula>NOT(ISERROR(SEARCH("Referral Required",D169)))</formula>
    </cfRule>
  </conditionalFormatting>
  <conditionalFormatting sqref="C181:D181">
    <cfRule type="containsText" dxfId="1364" priority="237" operator="containsText" text="Self Pay">
      <formula>NOT(ISERROR(SEARCH("Self Pay",C181)))</formula>
    </cfRule>
  </conditionalFormatting>
  <conditionalFormatting sqref="C181:D181">
    <cfRule type="containsText" dxfId="1363" priority="238" operator="containsText" text="See Non-PAR">
      <formula>NOT(ISERROR(SEARCH("See Non-PAR",C181)))</formula>
    </cfRule>
  </conditionalFormatting>
  <conditionalFormatting sqref="D181">
    <cfRule type="containsText" dxfId="1362" priority="241" operator="containsText" text="No Ref/No Auth Required">
      <formula>NOT(ISERROR(SEARCH("No Ref/No Auth Required",D181)))</formula>
    </cfRule>
  </conditionalFormatting>
  <conditionalFormatting sqref="D181">
    <cfRule type="containsText" dxfId="1361" priority="239" operator="containsText" text="Authorization Required">
      <formula>NOT(ISERROR(SEARCH("Authorization Required",D181)))</formula>
    </cfRule>
    <cfRule type="containsText" dxfId="1360" priority="240" operator="containsText" text="Referral Required">
      <formula>NOT(ISERROR(SEARCH("Referral Required",D181)))</formula>
    </cfRule>
  </conditionalFormatting>
  <conditionalFormatting sqref="D181">
    <cfRule type="containsText" dxfId="1359" priority="236" operator="containsText" text="MAY BE">
      <formula>NOT(ISERROR(SEARCH("MAY BE",D181)))</formula>
    </cfRule>
  </conditionalFormatting>
  <conditionalFormatting sqref="C189:D189">
    <cfRule type="containsText" dxfId="1358" priority="231" operator="containsText" text="Self Pay">
      <formula>NOT(ISERROR(SEARCH("Self Pay",C189)))</formula>
    </cfRule>
  </conditionalFormatting>
  <conditionalFormatting sqref="D189">
    <cfRule type="containsText" dxfId="1357" priority="234" operator="containsText" text="No Ref/No Auth Required">
      <formula>NOT(ISERROR(SEARCH("No Ref/No Auth Required",D189)))</formula>
    </cfRule>
  </conditionalFormatting>
  <conditionalFormatting sqref="D189">
    <cfRule type="containsText" dxfId="1356" priority="232" operator="containsText" text="Authorization Required">
      <formula>NOT(ISERROR(SEARCH("Authorization Required",D189)))</formula>
    </cfRule>
    <cfRule type="containsText" dxfId="1355" priority="233" operator="containsText" text="Referral Required">
      <formula>NOT(ISERROR(SEARCH("Referral Required",D189)))</formula>
    </cfRule>
  </conditionalFormatting>
  <conditionalFormatting sqref="C189:D189">
    <cfRule type="containsText" dxfId="1354" priority="235" operator="containsText" text="See Non-PAR">
      <formula>NOT(ISERROR(SEARCH("See Non-PAR",C189)))</formula>
    </cfRule>
  </conditionalFormatting>
  <conditionalFormatting sqref="D189">
    <cfRule type="containsText" dxfId="1353" priority="230" operator="containsText" text="MAY BE">
      <formula>NOT(ISERROR(SEARCH("MAY BE",D189)))</formula>
    </cfRule>
  </conditionalFormatting>
  <conditionalFormatting sqref="C237">
    <cfRule type="containsText" dxfId="1352" priority="226" operator="containsText" text="Self">
      <formula>NOT(ISERROR(SEARCH("Self",C237)))</formula>
    </cfRule>
  </conditionalFormatting>
  <conditionalFormatting sqref="D237">
    <cfRule type="containsText" dxfId="1351" priority="227" operator="containsText" text="Referral Required">
      <formula>NOT(ISERROR(SEARCH("Referral Required",D237)))</formula>
    </cfRule>
    <cfRule type="containsText" dxfId="1350" priority="228" operator="containsText" text="Authorization Required">
      <formula>NOT(ISERROR(SEARCH("Authorization Required",D237)))</formula>
    </cfRule>
    <cfRule type="containsText" dxfId="1349" priority="229" operator="containsText" text="No Ref/No Auth Required">
      <formula>NOT(ISERROR(SEARCH("No Ref/No Auth Required",D237)))</formula>
    </cfRule>
  </conditionalFormatting>
  <conditionalFormatting sqref="C212">
    <cfRule type="containsText" dxfId="1348" priority="222" operator="containsText" text="Non">
      <formula>NOT(ISERROR(SEARCH("Non",C212)))</formula>
    </cfRule>
    <cfRule type="containsText" dxfId="1347" priority="223" operator="containsText" text="Non-Par">
      <formula>NOT(ISERROR(SEARCH("Non-Par",C212)))</formula>
    </cfRule>
    <cfRule type="containsText" dxfId="1346" priority="224" operator="containsText" text="Self Pay">
      <formula>NOT(ISERROR(SEARCH("Self Pay",C212)))</formula>
    </cfRule>
    <cfRule type="containsText" dxfId="1345" priority="225" operator="containsText" text="See Non-PAR">
      <formula>NOT(ISERROR(SEARCH("See Non-PAR",C212)))</formula>
    </cfRule>
  </conditionalFormatting>
  <conditionalFormatting sqref="D225">
    <cfRule type="containsText" dxfId="1344" priority="219" operator="containsText" text="No Ref/No Auth Required">
      <formula>NOT(ISERROR(SEARCH("No Ref/No Auth Required",D225)))</formula>
    </cfRule>
  </conditionalFormatting>
  <conditionalFormatting sqref="D225">
    <cfRule type="containsText" dxfId="1343" priority="220" operator="containsText" text="Referral Required">
      <formula>NOT(ISERROR(SEARCH("Referral Required",D225)))</formula>
    </cfRule>
    <cfRule type="containsText" dxfId="1342" priority="221" operator="containsText" text="Authorization Required">
      <formula>NOT(ISERROR(SEARCH("Authorization Required",D225)))</formula>
    </cfRule>
  </conditionalFormatting>
  <conditionalFormatting sqref="C225">
    <cfRule type="containsText" dxfId="1341" priority="218" operator="containsText" text="Self Pay">
      <formula>NOT(ISERROR(SEARCH("Self Pay",C225)))</formula>
    </cfRule>
  </conditionalFormatting>
  <conditionalFormatting sqref="C197">
    <cfRule type="containsText" dxfId="1340" priority="208" operator="containsText" text="SElf">
      <formula>NOT(ISERROR(SEARCH("SElf",C197)))</formula>
    </cfRule>
  </conditionalFormatting>
  <conditionalFormatting sqref="C185">
    <cfRule type="containsText" dxfId="1339" priority="206" operator="containsText" text="Self Pay">
      <formula>NOT(ISERROR(SEARCH("Self Pay",C185)))</formula>
    </cfRule>
    <cfRule type="containsText" dxfId="1338" priority="207" operator="containsText" text="See Non-PAR">
      <formula>NOT(ISERROR(SEARCH("See Non-PAR",C185)))</formula>
    </cfRule>
  </conditionalFormatting>
  <conditionalFormatting sqref="C232">
    <cfRule type="containsText" dxfId="1337" priority="204" operator="containsText" text="Self Pay">
      <formula>NOT(ISERROR(SEARCH("Self Pay",C232)))</formula>
    </cfRule>
  </conditionalFormatting>
  <conditionalFormatting sqref="C232">
    <cfRule type="containsText" dxfId="1336" priority="205" operator="containsText" text="Self Pay">
      <formula>NOT(ISERROR(SEARCH("Self Pay",C232)))</formula>
    </cfRule>
  </conditionalFormatting>
  <conditionalFormatting sqref="D217">
    <cfRule type="containsText" dxfId="1335" priority="202" operator="containsText" text="Referral Required">
      <formula>NOT(ISERROR(SEARCH("Referral Required",D217)))</formula>
    </cfRule>
    <cfRule type="containsText" dxfId="1334" priority="203" operator="containsText" text="Authorization Required">
      <formula>NOT(ISERROR(SEARCH("Authorization Required",D217)))</formula>
    </cfRule>
  </conditionalFormatting>
  <conditionalFormatting sqref="C217">
    <cfRule type="containsText" dxfId="1333" priority="201" operator="containsText" text="Self Pay">
      <formula>NOT(ISERROR(SEARCH("Self Pay",C217)))</formula>
    </cfRule>
  </conditionalFormatting>
  <conditionalFormatting sqref="D217">
    <cfRule type="containsText" dxfId="1332" priority="196" operator="containsText" text="MAY BE">
      <formula>NOT(ISERROR(SEARCH("MAY BE",D217)))</formula>
    </cfRule>
    <cfRule type="containsText" dxfId="1331" priority="197" operator="containsText" text="Self Pay">
      <formula>NOT(ISERROR(SEARCH("Self Pay",D217)))</formula>
    </cfRule>
    <cfRule type="containsText" dxfId="1330" priority="198" operator="containsText" text="No Ref/No Auth Required">
      <formula>NOT(ISERROR(SEARCH("No Ref/No Auth Required",D217)))</formula>
    </cfRule>
    <cfRule type="containsText" dxfId="1329" priority="199" operator="containsText" text="See Non-PAR">
      <formula>NOT(ISERROR(SEARCH("See Non-PAR",D217)))</formula>
    </cfRule>
    <cfRule type="containsText" dxfId="1328" priority="200" operator="containsText" text="No Ref/No Auth Required">
      <formula>NOT(ISERROR(SEARCH("No Ref/No Auth Required",D217)))</formula>
    </cfRule>
  </conditionalFormatting>
  <conditionalFormatting sqref="D217">
    <cfRule type="containsText" dxfId="1327" priority="194" operator="containsText" text="Non-Par">
      <formula>NOT(ISERROR(SEARCH("Non-Par",D217)))</formula>
    </cfRule>
  </conditionalFormatting>
  <conditionalFormatting sqref="D217">
    <cfRule type="containsText" dxfId="1326" priority="195" operator="containsText" text="No Ref/No Auth Required">
      <formula>NOT(ISERROR(SEARCH("No Ref/No Auth Required",D217)))</formula>
    </cfRule>
  </conditionalFormatting>
  <conditionalFormatting sqref="C190:D190">
    <cfRule type="containsText" dxfId="1325" priority="189" operator="containsText" text="Self Pay">
      <formula>NOT(ISERROR(SEARCH("Self Pay",C190)))</formula>
    </cfRule>
  </conditionalFormatting>
  <conditionalFormatting sqref="D190">
    <cfRule type="containsText" dxfId="1324" priority="192" operator="containsText" text="No Ref/No Auth Required">
      <formula>NOT(ISERROR(SEARCH("No Ref/No Auth Required",D190)))</formula>
    </cfRule>
  </conditionalFormatting>
  <conditionalFormatting sqref="D190">
    <cfRule type="containsText" dxfId="1323" priority="190" operator="containsText" text="Authorization Required">
      <formula>NOT(ISERROR(SEARCH("Authorization Required",D190)))</formula>
    </cfRule>
    <cfRule type="containsText" dxfId="1322" priority="191" operator="containsText" text="Referral Required">
      <formula>NOT(ISERROR(SEARCH("Referral Required",D190)))</formula>
    </cfRule>
  </conditionalFormatting>
  <conditionalFormatting sqref="C190:D190">
    <cfRule type="containsText" dxfId="1321" priority="193" operator="containsText" text="See Non-PAR">
      <formula>NOT(ISERROR(SEARCH("See Non-PAR",C190)))</formula>
    </cfRule>
  </conditionalFormatting>
  <conditionalFormatting sqref="D190">
    <cfRule type="containsText" dxfId="1320" priority="188" operator="containsText" text="MAY BE">
      <formula>NOT(ISERROR(SEARCH("MAY BE",D190)))</formula>
    </cfRule>
  </conditionalFormatting>
  <conditionalFormatting sqref="C226">
    <cfRule type="containsText" dxfId="1319" priority="187" operator="containsText" text="Self Pay">
      <formula>NOT(ISERROR(SEARCH("Self Pay",C226)))</formula>
    </cfRule>
  </conditionalFormatting>
  <conditionalFormatting sqref="D226">
    <cfRule type="containsText" dxfId="1318" priority="184" operator="containsText" text="Referral Required">
      <formula>NOT(ISERROR(SEARCH("Referral Required",D226)))</formula>
    </cfRule>
    <cfRule type="containsText" dxfId="1317" priority="185" operator="containsText" text="Authorization Required">
      <formula>NOT(ISERROR(SEARCH("Authorization Required",D226)))</formula>
    </cfRule>
    <cfRule type="containsText" dxfId="1316" priority="186" operator="containsText" text="No Ref/No Auth Required">
      <formula>NOT(ISERROR(SEARCH("No Ref/No Auth Required",D226)))</formula>
    </cfRule>
  </conditionalFormatting>
  <conditionalFormatting sqref="D243 D238 D240:D241 D245 D247:D250">
    <cfRule type="containsText" dxfId="1315" priority="153" operator="containsText" text="Non-Par">
      <formula>NOT(ISERROR(SEARCH("Non-Par",D238)))</formula>
    </cfRule>
  </conditionalFormatting>
  <conditionalFormatting sqref="C254:D255 C280:C285 D243 C242:C248 C264:C277 D264:D268 C238:D238 C240:D241 D245 D270:D285">
    <cfRule type="containsText" dxfId="1314" priority="138" operator="containsText" text="Self Pay">
      <formula>NOT(ISERROR(SEARCH("Self Pay",C238)))</formula>
    </cfRule>
  </conditionalFormatting>
  <conditionalFormatting sqref="C243:C246 C241">
    <cfRule type="containsText" dxfId="1313" priority="141" operator="containsText" text="Non">
      <formula>NOT(ISERROR(SEARCH("Non",C241)))</formula>
    </cfRule>
  </conditionalFormatting>
  <conditionalFormatting sqref="C254:D255 D264:D268 C243:D243 C242 C270:D276 C238:D238 C240:D241 C245:D245 C244 C247:D249 C246">
    <cfRule type="containsText" dxfId="1312" priority="156" operator="containsText" text="See Non-PAR">
      <formula>NOT(ISERROR(SEARCH("See Non-PAR",C238)))</formula>
    </cfRule>
  </conditionalFormatting>
  <conditionalFormatting sqref="C263:D263 C280:D280 C256:C261 D255:D262">
    <cfRule type="containsText" dxfId="1311" priority="154" operator="containsText" text="Self Pay">
      <formula>NOT(ISERROR(SEARCH("Self Pay",C255)))</formula>
    </cfRule>
  </conditionalFormatting>
  <conditionalFormatting sqref="C238 C240">
    <cfRule type="containsText" dxfId="1310" priority="148" operator="containsText" text="Non">
      <formula>NOT(ISERROR(SEARCH("Non",C238)))</formula>
    </cfRule>
    <cfRule type="containsText" dxfId="1309" priority="149" operator="containsText" text="Non-Par">
      <formula>NOT(ISERROR(SEARCH("Non-Par",C238)))</formula>
    </cfRule>
  </conditionalFormatting>
  <conditionalFormatting sqref="C248">
    <cfRule type="containsText" dxfId="1308" priority="155" operator="containsText" text="Non">
      <formula>NOT(ISERROR(SEARCH("Non",C248)))</formula>
    </cfRule>
  </conditionalFormatting>
  <conditionalFormatting sqref="C250">
    <cfRule type="containsText" dxfId="1307" priority="157" operator="containsText" text="Non">
      <formula>NOT(ISERROR(SEARCH("Non",C250)))</formula>
    </cfRule>
  </conditionalFormatting>
  <conditionalFormatting sqref="C253">
    <cfRule type="containsText" dxfId="1306" priority="143" operator="containsText" text="Self">
      <formula>NOT(ISERROR(SEARCH("Self",C253)))</formula>
    </cfRule>
    <cfRule type="containsText" dxfId="1305" priority="145" operator="containsText" text="Non-Par">
      <formula>NOT(ISERROR(SEARCH("Non-Par",C253)))</formula>
    </cfRule>
  </conditionalFormatting>
  <conditionalFormatting sqref="C269">
    <cfRule type="containsText" dxfId="1304" priority="164" operator="containsText" text="Non">
      <formula>NOT(ISERROR(SEARCH("Non",C269)))</formula>
    </cfRule>
  </conditionalFormatting>
  <conditionalFormatting sqref="D245 D247">
    <cfRule type="containsText" dxfId="1303" priority="151" operator="containsText" text="Self Pay">
      <formula>NOT(ISERROR(SEARCH("Self Pay",D245)))</formula>
    </cfRule>
    <cfRule type="containsText" dxfId="1302" priority="152" operator="containsText" text="See Non-PAR">
      <formula>NOT(ISERROR(SEARCH("See Non-PAR",D245)))</formula>
    </cfRule>
  </conditionalFormatting>
  <conditionalFormatting sqref="C250:D250">
    <cfRule type="containsText" dxfId="1301" priority="161" operator="containsText" text="Self Pay">
      <formula>NOT(ISERROR(SEARCH("Self Pay",C250)))</formula>
    </cfRule>
  </conditionalFormatting>
  <conditionalFormatting sqref="D243 D254:D268 D238 D240:D241 D245 D247:D252 D270:D285">
    <cfRule type="containsText" dxfId="1300" priority="182" operator="containsText" text="No Ref/No Auth Required">
      <formula>NOT(ISERROR(SEARCH("No Ref/No Auth Required",D238)))</formula>
    </cfRule>
  </conditionalFormatting>
  <conditionalFormatting sqref="D254:D261 D243 D238 D240:D241 D245 D247:D252">
    <cfRule type="containsText" dxfId="1299" priority="180" operator="containsText" text="Referral Required">
      <formula>NOT(ISERROR(SEARCH("Referral Required",D238)))</formula>
    </cfRule>
    <cfRule type="containsText" dxfId="1298" priority="181" operator="containsText" text="Authorization Required">
      <formula>NOT(ISERROR(SEARCH("Authorization Required",D238)))</formula>
    </cfRule>
  </conditionalFormatting>
  <conditionalFormatting sqref="D238 D240:D243 D245 D247:D250">
    <cfRule type="containsText" dxfId="1297" priority="139" operator="containsText" text="Referral Required">
      <formula>NOT(ISERROR(SEARCH("Referral Required",D238)))</formula>
    </cfRule>
    <cfRule type="containsText" dxfId="1296" priority="140" operator="containsText" text="Authorization Required">
      <formula>NOT(ISERROR(SEARCH("Authorization Required",D238)))</formula>
    </cfRule>
    <cfRule type="containsText" dxfId="1295" priority="142" operator="containsText" text="No Ref/No Auth Required">
      <formula>NOT(ISERROR(SEARCH("No Ref/No Auth Required",D238)))</formula>
    </cfRule>
  </conditionalFormatting>
  <conditionalFormatting sqref="A240">
    <cfRule type="containsText" dxfId="1294" priority="179" operator="containsText" text="Non-Par">
      <formula>NOT(ISERROR(SEARCH("Non-Par",A240)))</formula>
    </cfRule>
  </conditionalFormatting>
  <conditionalFormatting sqref="D243 D238 D240:D241 D245 D247:D252">
    <cfRule type="containsText" dxfId="1293" priority="163" operator="containsText" text="Authorization Required">
      <formula>NOT(ISERROR(SEARCH("Authorization Required",D238)))</formula>
    </cfRule>
  </conditionalFormatting>
  <conditionalFormatting sqref="C251:D251 D247:D248 C249:D249">
    <cfRule type="containsText" dxfId="1292" priority="175" operator="containsText" text="Self Pay">
      <formula>NOT(ISERROR(SEARCH("Self Pay",C247)))</formula>
    </cfRule>
  </conditionalFormatting>
  <conditionalFormatting sqref="D240">
    <cfRule type="containsText" dxfId="1291" priority="174" operator="containsText" text="Referral Required">
      <formula>NOT(ISERROR(SEARCH("Referral Required",D240)))</formula>
    </cfRule>
  </conditionalFormatting>
  <conditionalFormatting sqref="D243 D238 D240:D241 D245 D247">
    <cfRule type="containsText" dxfId="1290" priority="178" operator="containsText" text="No Ref/No Auth Required ">
      <formula>NOT(ISERROR(SEARCH("No Ref/No Auth Required ",D238)))</formula>
    </cfRule>
  </conditionalFormatting>
  <conditionalFormatting sqref="D243 D241 D245 D247">
    <cfRule type="containsText" dxfId="1289" priority="176" operator="containsText" text="Non-Par">
      <formula>NOT(ISERROR(SEARCH("Non-Par",D241)))</formula>
    </cfRule>
    <cfRule type="containsText" dxfId="1288" priority="177" operator="containsText" text="No Ref/No Auth Required">
      <formula>NOT(ISERROR(SEARCH("No Ref/No Auth Required",D241)))</formula>
    </cfRule>
  </conditionalFormatting>
  <conditionalFormatting sqref="D247:D251">
    <cfRule type="containsText" dxfId="1287" priority="160" operator="containsText" text="No Ref/No Auth Required ">
      <formula>NOT(ISERROR(SEARCH("No Ref/No Auth Required ",D247)))</formula>
    </cfRule>
  </conditionalFormatting>
  <conditionalFormatting sqref="D250">
    <cfRule type="containsText" dxfId="1286" priority="158" operator="containsText" text="Non-Par">
      <formula>NOT(ISERROR(SEARCH("Non-Par",D250)))</formula>
    </cfRule>
    <cfRule type="containsText" dxfId="1285" priority="159" operator="containsText" text="No Ref/No Auth Required">
      <formula>NOT(ISERROR(SEARCH("No Ref/No Auth Required",D250)))</formula>
    </cfRule>
    <cfRule type="containsText" dxfId="1284" priority="162" operator="containsText" text="See Non-PAR">
      <formula>NOT(ISERROR(SEARCH("See Non-PAR",D250)))</formula>
    </cfRule>
  </conditionalFormatting>
  <conditionalFormatting sqref="D251">
    <cfRule type="containsText" dxfId="1283" priority="170" operator="containsText" text="Non-Par">
      <formula>NOT(ISERROR(SEARCH("Non-Par",D251)))</formula>
    </cfRule>
    <cfRule type="containsText" dxfId="1282" priority="171" operator="containsText" text="Referral Required">
      <formula>NOT(ISERROR(SEARCH("Referral Required",D251)))</formula>
    </cfRule>
    <cfRule type="containsText" dxfId="1281" priority="172" operator="containsText" text="No Ref/No Auth Required">
      <formula>NOT(ISERROR(SEARCH("No Ref/No Auth Required",D251)))</formula>
    </cfRule>
  </conditionalFormatting>
  <conditionalFormatting sqref="D253">
    <cfRule type="containsText" dxfId="1280" priority="144" operator="containsText" text="No Ref/No Auth Required">
      <formula>NOT(ISERROR(SEARCH("No Ref/No Auth Required",D253)))</formula>
    </cfRule>
    <cfRule type="containsText" dxfId="1279" priority="146" operator="containsText" text="Referral Required">
      <formula>NOT(ISERROR(SEARCH("Referral Required",D253)))</formula>
    </cfRule>
    <cfRule type="containsText" dxfId="1278" priority="147" operator="containsText" text="Authorization Required">
      <formula>NOT(ISERROR(SEARCH("Authorization Required",D253)))</formula>
    </cfRule>
  </conditionalFormatting>
  <conditionalFormatting sqref="D255:D261">
    <cfRule type="containsText" dxfId="1277" priority="165" operator="containsText" text="No Ref/No Auth Required ">
      <formula>NOT(ISERROR(SEARCH("No Ref/No Auth Required ",D255)))</formula>
    </cfRule>
    <cfRule type="containsText" dxfId="1276" priority="167" operator="containsText" text="Non-Par">
      <formula>NOT(ISERROR(SEARCH("Non-Par",D255)))</formula>
    </cfRule>
    <cfRule type="containsText" dxfId="1275" priority="169" operator="containsText" text="No Ref/No Auth Required">
      <formula>NOT(ISERROR(SEARCH("No Ref/No Auth Required",D255)))</formula>
    </cfRule>
  </conditionalFormatting>
  <conditionalFormatting sqref="C263:D263 C264:C268 C256:C261 D255:D262">
    <cfRule type="containsText" dxfId="1274" priority="173" operator="containsText" text="See Non-PAR">
      <formula>NOT(ISERROR(SEARCH("See Non-PAR",C255)))</formula>
    </cfRule>
  </conditionalFormatting>
  <conditionalFormatting sqref="D255:D268 D270:D285">
    <cfRule type="containsText" dxfId="1273" priority="166" operator="containsText" text="Authorization Required">
      <formula>NOT(ISERROR(SEARCH("Authorization Required",D255)))</formula>
    </cfRule>
    <cfRule type="containsText" dxfId="1272" priority="168" operator="containsText" text="Referral Required">
      <formula>NOT(ISERROR(SEARCH("Referral Required",D255)))</formula>
    </cfRule>
  </conditionalFormatting>
  <conditionalFormatting sqref="D270">
    <cfRule type="containsText" dxfId="1271" priority="150" operator="containsText" text="MAY BE">
      <formula>NOT(ISERROR(SEARCH("MAY BE",D270)))</formula>
    </cfRule>
  </conditionalFormatting>
  <conditionalFormatting sqref="C250:D251 C277:D277 C280:D285 D278:D279">
    <cfRule type="containsText" dxfId="1270" priority="183" operator="containsText" text="See Non-PAR">
      <formula>NOT(ISERROR(SEARCH("See Non-PAR",C250)))</formula>
    </cfRule>
  </conditionalFormatting>
  <conditionalFormatting sqref="D284:D285">
    <cfRule type="containsText" dxfId="1269" priority="137" operator="containsText" text="MAY BE">
      <formula>NOT(ISERROR(SEARCH("MAY BE",D284)))</formula>
    </cfRule>
  </conditionalFormatting>
  <conditionalFormatting sqref="D247">
    <cfRule type="containsText" dxfId="1268" priority="136" operator="containsText" text="Self Pay">
      <formula>NOT(ISERROR(SEARCH("Self Pay",D247)))</formula>
    </cfRule>
  </conditionalFormatting>
  <conditionalFormatting sqref="C239">
    <cfRule type="containsText" dxfId="1267" priority="134" operator="containsText" text="Self Pay">
      <formula>NOT(ISERROR(SEARCH("Self Pay",C239)))</formula>
    </cfRule>
  </conditionalFormatting>
  <conditionalFormatting sqref="C239">
    <cfRule type="containsText" dxfId="1266" priority="135" operator="containsText" text="See Non-PAR">
      <formula>NOT(ISERROR(SEARCH("See Non-PAR",C239)))</formula>
    </cfRule>
  </conditionalFormatting>
  <conditionalFormatting sqref="D239">
    <cfRule type="containsText" dxfId="1265" priority="131" operator="containsText" text="No Ref/No Auth Required">
      <formula>NOT(ISERROR(SEARCH("No Ref/No Auth Required",D239)))</formula>
    </cfRule>
    <cfRule type="containsText" dxfId="1264" priority="132" operator="containsText" text="Referral Required">
      <formula>NOT(ISERROR(SEARCH("Referral Required",D239)))</formula>
    </cfRule>
    <cfRule type="containsText" dxfId="1263" priority="133" operator="containsText" text="Authorization Required">
      <formula>NOT(ISERROR(SEARCH("Authorization Required",D239)))</formula>
    </cfRule>
  </conditionalFormatting>
  <conditionalFormatting sqref="D252">
    <cfRule type="containsText" dxfId="1262" priority="122" operator="containsText" text="Non-Par">
      <formula>NOT(ISERROR(SEARCH("Non-Par",D252)))</formula>
    </cfRule>
  </conditionalFormatting>
  <conditionalFormatting sqref="D252">
    <cfRule type="containsText" dxfId="1261" priority="120" operator="containsText" text="Self Pay">
      <formula>NOT(ISERROR(SEARCH("Self Pay",D252)))</formula>
    </cfRule>
    <cfRule type="containsText" dxfId="1260" priority="121" operator="containsText" text="See Non-PAR">
      <formula>NOT(ISERROR(SEARCH("See Non-PAR",D252)))</formula>
    </cfRule>
  </conditionalFormatting>
  <conditionalFormatting sqref="D252">
    <cfRule type="containsText" dxfId="1259" priority="127" operator="containsText" text="Self Pay">
      <formula>NOT(ISERROR(SEARCH("Self Pay",D252)))</formula>
    </cfRule>
  </conditionalFormatting>
  <conditionalFormatting sqref="D252">
    <cfRule type="containsText" dxfId="1258" priority="124" operator="containsText" text="Referral Required">
      <formula>NOT(ISERROR(SEARCH("Referral Required",D252)))</formula>
    </cfRule>
    <cfRule type="containsText" dxfId="1257" priority="125" operator="containsText" text="Authorization Required">
      <formula>NOT(ISERROR(SEARCH("Authorization Required",D252)))</formula>
    </cfRule>
    <cfRule type="containsText" dxfId="1256" priority="126" operator="containsText" text="No Ref/No Auth Required">
      <formula>NOT(ISERROR(SEARCH("No Ref/No Auth Required",D252)))</formula>
    </cfRule>
  </conditionalFormatting>
  <conditionalFormatting sqref="D252">
    <cfRule type="containsText" dxfId="1255" priority="130" operator="containsText" text="No Ref/No Auth Required ">
      <formula>NOT(ISERROR(SEARCH("No Ref/No Auth Required ",D252)))</formula>
    </cfRule>
  </conditionalFormatting>
  <conditionalFormatting sqref="D252">
    <cfRule type="containsText" dxfId="1254" priority="128" operator="containsText" text="Non-Par">
      <formula>NOT(ISERROR(SEARCH("Non-Par",D252)))</formula>
    </cfRule>
    <cfRule type="containsText" dxfId="1253" priority="129" operator="containsText" text="No Ref/No Auth Required">
      <formula>NOT(ISERROR(SEARCH("No Ref/No Auth Required",D252)))</formula>
    </cfRule>
  </conditionalFormatting>
  <conditionalFormatting sqref="D252">
    <cfRule type="containsText" dxfId="1252" priority="123" operator="containsText" text="See Non-PAR">
      <formula>NOT(ISERROR(SEARCH("See Non-PAR",D252)))</formula>
    </cfRule>
  </conditionalFormatting>
  <conditionalFormatting sqref="C268">
    <cfRule type="containsText" dxfId="1251" priority="119" operator="containsText" text="Self Pay">
      <formula>NOT(ISERROR(SEARCH("Self Pay",C268)))</formula>
    </cfRule>
  </conditionalFormatting>
  <conditionalFormatting sqref="D268">
    <cfRule type="containsText" dxfId="1250" priority="117" operator="containsText" text="Self Pay">
      <formula>NOT(ISERROR(SEARCH("Self Pay",D268)))</formula>
    </cfRule>
  </conditionalFormatting>
  <conditionalFormatting sqref="D268">
    <cfRule type="containsText" dxfId="1249" priority="118" operator="containsText" text="See Non-PAR">
      <formula>NOT(ISERROR(SEARCH("See Non-PAR",D268)))</formula>
    </cfRule>
  </conditionalFormatting>
  <conditionalFormatting sqref="D278:D279">
    <cfRule type="containsText" dxfId="1248" priority="116" operator="containsText" text="See Non-PAR">
      <formula>NOT(ISERROR(SEARCH("See Non-PAR",D278)))</formula>
    </cfRule>
  </conditionalFormatting>
  <conditionalFormatting sqref="D278:D279">
    <cfRule type="containsText" dxfId="1247" priority="115" operator="containsText" text="MAY BE">
      <formula>NOT(ISERROR(SEARCH("MAY BE",D278)))</formula>
    </cfRule>
  </conditionalFormatting>
  <conditionalFormatting sqref="D272:D275">
    <cfRule type="containsText" dxfId="1246" priority="114" operator="containsText" text="MAY BE">
      <formula>NOT(ISERROR(SEARCH("MAY BE",D272)))</formula>
    </cfRule>
  </conditionalFormatting>
  <conditionalFormatting sqref="C252">
    <cfRule type="containsText" dxfId="1245" priority="113" operator="containsText" text="SELF">
      <formula>NOT(ISERROR(SEARCH("SELF",C252)))</formula>
    </cfRule>
  </conditionalFormatting>
  <conditionalFormatting sqref="C242">
    <cfRule type="containsText" dxfId="1244" priority="112" operator="containsText" text="Non">
      <formula>NOT(ISERROR(SEARCH("Non",C242)))</formula>
    </cfRule>
  </conditionalFormatting>
  <conditionalFormatting sqref="F153:I157">
    <cfRule type="containsText" dxfId="1243" priority="111" operator="containsText" text="See Non-PAR">
      <formula>NOT(ISERROR(SEARCH("See Non-PAR",F153)))</formula>
    </cfRule>
  </conditionalFormatting>
  <conditionalFormatting sqref="F153:I157">
    <cfRule type="containsText" dxfId="1242" priority="110" operator="containsText" text="PAR">
      <formula>NOT(ISERROR(SEARCH("PAR",F153)))</formula>
    </cfRule>
  </conditionalFormatting>
  <conditionalFormatting sqref="F158:I161">
    <cfRule type="containsText" dxfId="1241" priority="109" operator="containsText" text="See Non-PAR">
      <formula>NOT(ISERROR(SEARCH("See Non-PAR",F158)))</formula>
    </cfRule>
  </conditionalFormatting>
  <conditionalFormatting sqref="F158:I161">
    <cfRule type="containsText" dxfId="1240" priority="108" operator="containsText" text="PAR">
      <formula>NOT(ISERROR(SEARCH("PAR",F158)))</formula>
    </cfRule>
  </conditionalFormatting>
  <conditionalFormatting sqref="F162:I166">
    <cfRule type="containsText" dxfId="1239" priority="107" operator="containsText" text="See Non-PAR">
      <formula>NOT(ISERROR(SEARCH("See Non-PAR",F162)))</formula>
    </cfRule>
  </conditionalFormatting>
  <conditionalFormatting sqref="F162:I166">
    <cfRule type="containsText" dxfId="1238" priority="106" operator="containsText" text="PAR">
      <formula>NOT(ISERROR(SEARCH("PAR",F162)))</formula>
    </cfRule>
  </conditionalFormatting>
  <conditionalFormatting sqref="F167:I170">
    <cfRule type="containsText" dxfId="1237" priority="105" operator="containsText" text="See Non-PAR">
      <formula>NOT(ISERROR(SEARCH("See Non-PAR",F167)))</formula>
    </cfRule>
  </conditionalFormatting>
  <conditionalFormatting sqref="F167:I170">
    <cfRule type="containsText" dxfId="1236" priority="104" operator="containsText" text="PAR">
      <formula>NOT(ISERROR(SEARCH("PAR",F167)))</formula>
    </cfRule>
  </conditionalFormatting>
  <conditionalFormatting sqref="F171:I174">
    <cfRule type="containsText" dxfId="1235" priority="103" operator="containsText" text="See Non-PAR">
      <formula>NOT(ISERROR(SEARCH("See Non-PAR",F171)))</formula>
    </cfRule>
  </conditionalFormatting>
  <conditionalFormatting sqref="F171:I174">
    <cfRule type="containsText" dxfId="1234" priority="102" operator="containsText" text="PAR">
      <formula>NOT(ISERROR(SEARCH("PAR",F171)))</formula>
    </cfRule>
  </conditionalFormatting>
  <conditionalFormatting sqref="F175:I178">
    <cfRule type="containsText" dxfId="1233" priority="101" operator="containsText" text="See Non-PAR">
      <formula>NOT(ISERROR(SEARCH("See Non-PAR",F175)))</formula>
    </cfRule>
  </conditionalFormatting>
  <conditionalFormatting sqref="F175:I178">
    <cfRule type="containsText" dxfId="1232" priority="100" operator="containsText" text="PAR">
      <formula>NOT(ISERROR(SEARCH("PAR",F175)))</formula>
    </cfRule>
  </conditionalFormatting>
  <conditionalFormatting sqref="F179:I182">
    <cfRule type="containsText" dxfId="1231" priority="99" operator="containsText" text="See Non-PAR">
      <formula>NOT(ISERROR(SEARCH("See Non-PAR",F179)))</formula>
    </cfRule>
  </conditionalFormatting>
  <conditionalFormatting sqref="F179:I182">
    <cfRule type="containsText" dxfId="1230" priority="98" operator="containsText" text="PAR">
      <formula>NOT(ISERROR(SEARCH("PAR",F179)))</formula>
    </cfRule>
  </conditionalFormatting>
  <conditionalFormatting sqref="F183:I186">
    <cfRule type="containsText" dxfId="1229" priority="97" operator="containsText" text="See Non-PAR">
      <formula>NOT(ISERROR(SEARCH("See Non-PAR",F183)))</formula>
    </cfRule>
  </conditionalFormatting>
  <conditionalFormatting sqref="F183:I186">
    <cfRule type="containsText" dxfId="1228" priority="96" operator="containsText" text="PAR">
      <formula>NOT(ISERROR(SEARCH("PAR",F183)))</formula>
    </cfRule>
  </conditionalFormatting>
  <conditionalFormatting sqref="F187:I187">
    <cfRule type="containsText" dxfId="1227" priority="95" operator="containsText" text="See Non-PAR">
      <formula>NOT(ISERROR(SEARCH("See Non-PAR",F187)))</formula>
    </cfRule>
  </conditionalFormatting>
  <conditionalFormatting sqref="F187:I187">
    <cfRule type="containsText" dxfId="1226" priority="94" operator="containsText" text="PAR">
      <formula>NOT(ISERROR(SEARCH("PAR",F187)))</formula>
    </cfRule>
  </conditionalFormatting>
  <conditionalFormatting sqref="F188:I197">
    <cfRule type="containsText" dxfId="1225" priority="93" operator="containsText" text="See Non-PAR">
      <formula>NOT(ISERROR(SEARCH("See Non-PAR",F188)))</formula>
    </cfRule>
  </conditionalFormatting>
  <conditionalFormatting sqref="F188:I197">
    <cfRule type="containsText" dxfId="1224" priority="92" operator="containsText" text="PAR">
      <formula>NOT(ISERROR(SEARCH("PAR",F188)))</formula>
    </cfRule>
  </conditionalFormatting>
  <conditionalFormatting sqref="F198:I202">
    <cfRule type="containsText" dxfId="1223" priority="91" operator="containsText" text="See Non-PAR">
      <formula>NOT(ISERROR(SEARCH("See Non-PAR",F198)))</formula>
    </cfRule>
  </conditionalFormatting>
  <conditionalFormatting sqref="F198:I202">
    <cfRule type="containsText" dxfId="1222" priority="90" operator="containsText" text="PAR">
      <formula>NOT(ISERROR(SEARCH("PAR",F198)))</formula>
    </cfRule>
  </conditionalFormatting>
  <conditionalFormatting sqref="F203:I206">
    <cfRule type="containsText" dxfId="1221" priority="89" operator="containsText" text="See Non-PAR">
      <formula>NOT(ISERROR(SEARCH("See Non-PAR",F203)))</formula>
    </cfRule>
  </conditionalFormatting>
  <conditionalFormatting sqref="F203:I206">
    <cfRule type="containsText" dxfId="1220" priority="88" operator="containsText" text="PAR">
      <formula>NOT(ISERROR(SEARCH("PAR",F203)))</formula>
    </cfRule>
  </conditionalFormatting>
  <conditionalFormatting sqref="F208:F214">
    <cfRule type="containsText" dxfId="1219" priority="87" operator="containsText" text="Non">
      <formula>NOT(ISERROR(SEARCH("Non",F208)))</formula>
    </cfRule>
  </conditionalFormatting>
  <conditionalFormatting sqref="F208:F214">
    <cfRule type="containsText" dxfId="1218" priority="86" operator="containsText" text="See Non-PAR">
      <formula>NOT(ISERROR(SEARCH("See Non-PAR",F208)))</formula>
    </cfRule>
  </conditionalFormatting>
  <conditionalFormatting sqref="F208:F214">
    <cfRule type="containsText" dxfId="1217" priority="85" operator="containsText" text="PAR">
      <formula>NOT(ISERROR(SEARCH("PAR",F208)))</formula>
    </cfRule>
  </conditionalFormatting>
  <conditionalFormatting sqref="F208:I215">
    <cfRule type="containsText" dxfId="1216" priority="84" operator="containsText" text="Non">
      <formula>NOT(ISERROR(SEARCH("Non",F208)))</formula>
    </cfRule>
  </conditionalFormatting>
  <conditionalFormatting sqref="F208:I215">
    <cfRule type="containsText" dxfId="1215" priority="83" operator="containsText" text="See Non-PAR">
      <formula>NOT(ISERROR(SEARCH("See Non-PAR",F208)))</formula>
    </cfRule>
  </conditionalFormatting>
  <conditionalFormatting sqref="F208:I215">
    <cfRule type="containsText" dxfId="1214" priority="82" operator="containsText" text="PAR">
      <formula>NOT(ISERROR(SEARCH("PAR",F208)))</formula>
    </cfRule>
  </conditionalFormatting>
  <conditionalFormatting sqref="F216:I219">
    <cfRule type="containsText" dxfId="1213" priority="81" operator="containsText" text="Non">
      <formula>NOT(ISERROR(SEARCH("Non",F216)))</formula>
    </cfRule>
  </conditionalFormatting>
  <conditionalFormatting sqref="F216:I219">
    <cfRule type="containsText" dxfId="1212" priority="80" operator="containsText" text="See Non-PAR">
      <formula>NOT(ISERROR(SEARCH("See Non-PAR",F216)))</formula>
    </cfRule>
  </conditionalFormatting>
  <conditionalFormatting sqref="F216:I219">
    <cfRule type="containsText" dxfId="1211" priority="79" operator="containsText" text="PAR">
      <formula>NOT(ISERROR(SEARCH("PAR",F216)))</formula>
    </cfRule>
  </conditionalFormatting>
  <conditionalFormatting sqref="F220:I224">
    <cfRule type="containsText" dxfId="1210" priority="78" operator="containsText" text="Non">
      <formula>NOT(ISERROR(SEARCH("Non",F220)))</formula>
    </cfRule>
  </conditionalFormatting>
  <conditionalFormatting sqref="F220:I224">
    <cfRule type="containsText" dxfId="1209" priority="77" operator="containsText" text="See Non-PAR">
      <formula>NOT(ISERROR(SEARCH("See Non-PAR",F220)))</formula>
    </cfRule>
  </conditionalFormatting>
  <conditionalFormatting sqref="F220:I224">
    <cfRule type="containsText" dxfId="1208" priority="76" operator="containsText" text="PAR">
      <formula>NOT(ISERROR(SEARCH("PAR",F220)))</formula>
    </cfRule>
  </conditionalFormatting>
  <conditionalFormatting sqref="F225:I230">
    <cfRule type="containsText" dxfId="1207" priority="75" operator="containsText" text="Non">
      <formula>NOT(ISERROR(SEARCH("Non",F225)))</formula>
    </cfRule>
  </conditionalFormatting>
  <conditionalFormatting sqref="F225:I230">
    <cfRule type="containsText" dxfId="1206" priority="74" operator="containsText" text="See Non-PAR">
      <formula>NOT(ISERROR(SEARCH("See Non-PAR",F225)))</formula>
    </cfRule>
  </conditionalFormatting>
  <conditionalFormatting sqref="F225:I230">
    <cfRule type="containsText" dxfId="1205" priority="73" operator="containsText" text="PAR">
      <formula>NOT(ISERROR(SEARCH("PAR",F225)))</formula>
    </cfRule>
  </conditionalFormatting>
  <conditionalFormatting sqref="F231:I236">
    <cfRule type="containsText" dxfId="1204" priority="72" operator="containsText" text="Non">
      <formula>NOT(ISERROR(SEARCH("Non",F231)))</formula>
    </cfRule>
  </conditionalFormatting>
  <conditionalFormatting sqref="F231:I236">
    <cfRule type="containsText" dxfId="1203" priority="71" operator="containsText" text="See Non-PAR">
      <formula>NOT(ISERROR(SEARCH("See Non-PAR",F231)))</formula>
    </cfRule>
  </conditionalFormatting>
  <conditionalFormatting sqref="F231:I236">
    <cfRule type="containsText" dxfId="1202" priority="70" operator="containsText" text="PAR">
      <formula>NOT(ISERROR(SEARCH("PAR",F231)))</formula>
    </cfRule>
  </conditionalFormatting>
  <conditionalFormatting sqref="F237:I241">
    <cfRule type="containsText" dxfId="1201" priority="69" operator="containsText" text="Non">
      <formula>NOT(ISERROR(SEARCH("Non",F237)))</formula>
    </cfRule>
  </conditionalFormatting>
  <conditionalFormatting sqref="F237:I241">
    <cfRule type="containsText" dxfId="1200" priority="68" operator="containsText" text="See Non-PAR">
      <formula>NOT(ISERROR(SEARCH("See Non-PAR",F237)))</formula>
    </cfRule>
  </conditionalFormatting>
  <conditionalFormatting sqref="F237:I241">
    <cfRule type="containsText" dxfId="1199" priority="67" operator="containsText" text="PAR">
      <formula>NOT(ISERROR(SEARCH("PAR",F237)))</formula>
    </cfRule>
  </conditionalFormatting>
  <conditionalFormatting sqref="F242:I245">
    <cfRule type="containsText" dxfId="1198" priority="66" operator="containsText" text="Non">
      <formula>NOT(ISERROR(SEARCH("Non",F242)))</formula>
    </cfRule>
  </conditionalFormatting>
  <conditionalFormatting sqref="F242:I245">
    <cfRule type="containsText" dxfId="1197" priority="65" operator="containsText" text="See Non-PAR">
      <formula>NOT(ISERROR(SEARCH("See Non-PAR",F242)))</formula>
    </cfRule>
  </conditionalFormatting>
  <conditionalFormatting sqref="F242:I245">
    <cfRule type="containsText" dxfId="1196" priority="64" operator="containsText" text="PAR">
      <formula>NOT(ISERROR(SEARCH("PAR",F242)))</formula>
    </cfRule>
  </conditionalFormatting>
  <conditionalFormatting sqref="F246:I248">
    <cfRule type="containsText" dxfId="1195" priority="63" operator="containsText" text="Non">
      <formula>NOT(ISERROR(SEARCH("Non",F246)))</formula>
    </cfRule>
  </conditionalFormatting>
  <conditionalFormatting sqref="F246:I248">
    <cfRule type="containsText" dxfId="1194" priority="62" operator="containsText" text="See Non-PAR">
      <formula>NOT(ISERROR(SEARCH("See Non-PAR",F246)))</formula>
    </cfRule>
  </conditionalFormatting>
  <conditionalFormatting sqref="F246:I248">
    <cfRule type="containsText" dxfId="1193" priority="61" operator="containsText" text="PAR">
      <formula>NOT(ISERROR(SEARCH("PAR",F246)))</formula>
    </cfRule>
  </conditionalFormatting>
  <conditionalFormatting sqref="F249:I249">
    <cfRule type="containsText" dxfId="1192" priority="60" operator="containsText" text="Non">
      <formula>NOT(ISERROR(SEARCH("Non",F249)))</formula>
    </cfRule>
  </conditionalFormatting>
  <conditionalFormatting sqref="F249:I249">
    <cfRule type="containsText" dxfId="1191" priority="59" operator="containsText" text="See Non-PAR">
      <formula>NOT(ISERROR(SEARCH("See Non-PAR",F249)))</formula>
    </cfRule>
  </conditionalFormatting>
  <conditionalFormatting sqref="F249:I249">
    <cfRule type="containsText" dxfId="1190" priority="58" operator="containsText" text="PAR">
      <formula>NOT(ISERROR(SEARCH("PAR",F249)))</formula>
    </cfRule>
  </conditionalFormatting>
  <conditionalFormatting sqref="F250:I253">
    <cfRule type="containsText" dxfId="1189" priority="57" operator="containsText" text="Non">
      <formula>NOT(ISERROR(SEARCH("Non",F250)))</formula>
    </cfRule>
  </conditionalFormatting>
  <conditionalFormatting sqref="F250:I253">
    <cfRule type="containsText" dxfId="1188" priority="56" operator="containsText" text="See Non-PAR">
      <formula>NOT(ISERROR(SEARCH("See Non-PAR",F250)))</formula>
    </cfRule>
  </conditionalFormatting>
  <conditionalFormatting sqref="F250:I253">
    <cfRule type="containsText" dxfId="1187" priority="55" operator="containsText" text="PAR">
      <formula>NOT(ISERROR(SEARCH("PAR",F250)))</formula>
    </cfRule>
  </conditionalFormatting>
  <conditionalFormatting sqref="F254:I258">
    <cfRule type="containsText" dxfId="1186" priority="54" operator="containsText" text="Non">
      <formula>NOT(ISERROR(SEARCH("Non",F254)))</formula>
    </cfRule>
  </conditionalFormatting>
  <conditionalFormatting sqref="F254:I258">
    <cfRule type="containsText" dxfId="1185" priority="53" operator="containsText" text="See Non-PAR">
      <formula>NOT(ISERROR(SEARCH("See Non-PAR",F254)))</formula>
    </cfRule>
  </conditionalFormatting>
  <conditionalFormatting sqref="F254:I258">
    <cfRule type="containsText" dxfId="1184" priority="52" operator="containsText" text="PAR">
      <formula>NOT(ISERROR(SEARCH("PAR",F254)))</formula>
    </cfRule>
  </conditionalFormatting>
  <conditionalFormatting sqref="F259:I263">
    <cfRule type="containsText" dxfId="1183" priority="51" operator="containsText" text="Non">
      <formula>NOT(ISERROR(SEARCH("Non",F259)))</formula>
    </cfRule>
  </conditionalFormatting>
  <conditionalFormatting sqref="F259:I263">
    <cfRule type="containsText" dxfId="1182" priority="50" operator="containsText" text="See Non-PAR">
      <formula>NOT(ISERROR(SEARCH("See Non-PAR",F259)))</formula>
    </cfRule>
  </conditionalFormatting>
  <conditionalFormatting sqref="F259:I263">
    <cfRule type="containsText" dxfId="1181" priority="49" operator="containsText" text="PAR">
      <formula>NOT(ISERROR(SEARCH("PAR",F259)))</formula>
    </cfRule>
  </conditionalFormatting>
  <conditionalFormatting sqref="F264:I272">
    <cfRule type="containsText" dxfId="1180" priority="48" operator="containsText" text="Non">
      <formula>NOT(ISERROR(SEARCH("Non",F264)))</formula>
    </cfRule>
  </conditionalFormatting>
  <conditionalFormatting sqref="F264:I272">
    <cfRule type="containsText" dxfId="1179" priority="47" operator="containsText" text="See Non-PAR">
      <formula>NOT(ISERROR(SEARCH("See Non-PAR",F264)))</formula>
    </cfRule>
  </conditionalFormatting>
  <conditionalFormatting sqref="F264:I272">
    <cfRule type="containsText" dxfId="1178" priority="46" operator="containsText" text="PAR">
      <formula>NOT(ISERROR(SEARCH("PAR",F264)))</formula>
    </cfRule>
  </conditionalFormatting>
  <conditionalFormatting sqref="F273:I278">
    <cfRule type="containsText" dxfId="1177" priority="45" operator="containsText" text="Non">
      <formula>NOT(ISERROR(SEARCH("Non",F273)))</formula>
    </cfRule>
  </conditionalFormatting>
  <conditionalFormatting sqref="F273:I278">
    <cfRule type="containsText" dxfId="1176" priority="44" operator="containsText" text="See Non-PAR">
      <formula>NOT(ISERROR(SEARCH("See Non-PAR",F273)))</formula>
    </cfRule>
  </conditionalFormatting>
  <conditionalFormatting sqref="F273:I278">
    <cfRule type="containsText" dxfId="1175" priority="43" operator="containsText" text="PAR">
      <formula>NOT(ISERROR(SEARCH("PAR",F273)))</formula>
    </cfRule>
  </conditionalFormatting>
  <conditionalFormatting sqref="F279:I284">
    <cfRule type="containsText" dxfId="1174" priority="42" operator="containsText" text="Non">
      <formula>NOT(ISERROR(SEARCH("Non",F279)))</formula>
    </cfRule>
  </conditionalFormatting>
  <conditionalFormatting sqref="F279:I284">
    <cfRule type="containsText" dxfId="1173" priority="41" operator="containsText" text="See Non-PAR">
      <formula>NOT(ISERROR(SEARCH("See Non-PAR",F279)))</formula>
    </cfRule>
  </conditionalFormatting>
  <conditionalFormatting sqref="F279:I284">
    <cfRule type="containsText" dxfId="1172" priority="40" operator="containsText" text="PAR">
      <formula>NOT(ISERROR(SEARCH("PAR",F279)))</formula>
    </cfRule>
  </conditionalFormatting>
  <conditionalFormatting sqref="F285:I285">
    <cfRule type="containsText" dxfId="1171" priority="39" operator="containsText" text="Non">
      <formula>NOT(ISERROR(SEARCH("Non",F285)))</formula>
    </cfRule>
  </conditionalFormatting>
  <conditionalFormatting sqref="F285:I285">
    <cfRule type="containsText" dxfId="1170" priority="38" operator="containsText" text="See Non-PAR">
      <formula>NOT(ISERROR(SEARCH("See Non-PAR",F285)))</formula>
    </cfRule>
  </conditionalFormatting>
  <conditionalFormatting sqref="F285:I285">
    <cfRule type="containsText" dxfId="1169" priority="37" operator="containsText" text="PAR">
      <formula>NOT(ISERROR(SEARCH("PAR",F285)))</formula>
    </cfRule>
  </conditionalFormatting>
  <conditionalFormatting sqref="D186">
    <cfRule type="containsText" dxfId="1168" priority="32" operator="containsText" text="Self Pay">
      <formula>NOT(ISERROR(SEARCH("Self Pay",D186)))</formula>
    </cfRule>
  </conditionalFormatting>
  <conditionalFormatting sqref="D186">
    <cfRule type="containsText" dxfId="1167" priority="35" operator="containsText" text="No Ref/No Auth Required">
      <formula>NOT(ISERROR(SEARCH("No Ref/No Auth Required",D186)))</formula>
    </cfRule>
  </conditionalFormatting>
  <conditionalFormatting sqref="D186">
    <cfRule type="containsText" dxfId="1166" priority="33" operator="containsText" text="Authorization Required">
      <formula>NOT(ISERROR(SEARCH("Authorization Required",D186)))</formula>
    </cfRule>
    <cfRule type="containsText" dxfId="1165" priority="34" operator="containsText" text="Referral Required">
      <formula>NOT(ISERROR(SEARCH("Referral Required",D186)))</formula>
    </cfRule>
  </conditionalFormatting>
  <conditionalFormatting sqref="D186">
    <cfRule type="containsText" dxfId="1164" priority="36" operator="containsText" text="See Non-PAR">
      <formula>NOT(ISERROR(SEARCH("See Non-PAR",D186)))</formula>
    </cfRule>
  </conditionalFormatting>
  <conditionalFormatting sqref="D186">
    <cfRule type="containsText" dxfId="1163" priority="31" operator="containsText" text="MAY BE">
      <formula>NOT(ISERROR(SEARCH("MAY BE",D186)))</formula>
    </cfRule>
  </conditionalFormatting>
  <conditionalFormatting sqref="D176">
    <cfRule type="containsText" dxfId="1162" priority="26" operator="containsText" text="Self Pay">
      <formula>NOT(ISERROR(SEARCH("Self Pay",D176)))</formula>
    </cfRule>
  </conditionalFormatting>
  <conditionalFormatting sqref="D176">
    <cfRule type="containsText" dxfId="1161" priority="29" operator="containsText" text="No Ref/No Auth Required">
      <formula>NOT(ISERROR(SEARCH("No Ref/No Auth Required",D176)))</formula>
    </cfRule>
  </conditionalFormatting>
  <conditionalFormatting sqref="D176">
    <cfRule type="containsText" dxfId="1160" priority="27" operator="containsText" text="Authorization Required">
      <formula>NOT(ISERROR(SEARCH("Authorization Required",D176)))</formula>
    </cfRule>
    <cfRule type="containsText" dxfId="1159" priority="28" operator="containsText" text="Referral Required">
      <formula>NOT(ISERROR(SEARCH("Referral Required",D176)))</formula>
    </cfRule>
  </conditionalFormatting>
  <conditionalFormatting sqref="D176">
    <cfRule type="containsText" dxfId="1158" priority="30" operator="containsText" text="See Non-PAR">
      <formula>NOT(ISERROR(SEARCH("See Non-PAR",D176)))</formula>
    </cfRule>
  </conditionalFormatting>
  <conditionalFormatting sqref="D176">
    <cfRule type="containsText" dxfId="1157" priority="25" operator="containsText" text="MAY BE">
      <formula>NOT(ISERROR(SEARCH("MAY BE",D176)))</formula>
    </cfRule>
  </conditionalFormatting>
  <conditionalFormatting sqref="D159">
    <cfRule type="containsText" dxfId="1156" priority="20" operator="containsText" text="Self Pay">
      <formula>NOT(ISERROR(SEARCH("Self Pay",D159)))</formula>
    </cfRule>
  </conditionalFormatting>
  <conditionalFormatting sqref="D159">
    <cfRule type="containsText" dxfId="1155" priority="23" operator="containsText" text="No Ref/No Auth Required">
      <formula>NOT(ISERROR(SEARCH("No Ref/No Auth Required",D159)))</formula>
    </cfRule>
  </conditionalFormatting>
  <conditionalFormatting sqref="D159">
    <cfRule type="containsText" dxfId="1154" priority="21" operator="containsText" text="Authorization Required">
      <formula>NOT(ISERROR(SEARCH("Authorization Required",D159)))</formula>
    </cfRule>
    <cfRule type="containsText" dxfId="1153" priority="22" operator="containsText" text="Referral Required">
      <formula>NOT(ISERROR(SEARCH("Referral Required",D159)))</formula>
    </cfRule>
  </conditionalFormatting>
  <conditionalFormatting sqref="D159">
    <cfRule type="containsText" dxfId="1152" priority="24" operator="containsText" text="See Non-PAR">
      <formula>NOT(ISERROR(SEARCH("See Non-PAR",D159)))</formula>
    </cfRule>
  </conditionalFormatting>
  <conditionalFormatting sqref="D159">
    <cfRule type="containsText" dxfId="1151" priority="19" operator="containsText" text="MAY BE">
      <formula>NOT(ISERROR(SEARCH("MAY BE",D159)))</formula>
    </cfRule>
  </conditionalFormatting>
  <conditionalFormatting sqref="D244">
    <cfRule type="containsText" dxfId="1150" priority="14" operator="containsText" text="Self Pay">
      <formula>NOT(ISERROR(SEARCH("Self Pay",D244)))</formula>
    </cfRule>
  </conditionalFormatting>
  <conditionalFormatting sqref="D244">
    <cfRule type="containsText" dxfId="1149" priority="17" operator="containsText" text="No Ref/No Auth Required">
      <formula>NOT(ISERROR(SEARCH("No Ref/No Auth Required",D244)))</formula>
    </cfRule>
  </conditionalFormatting>
  <conditionalFormatting sqref="D244">
    <cfRule type="containsText" dxfId="1148" priority="15" operator="containsText" text="Authorization Required">
      <formula>NOT(ISERROR(SEARCH("Authorization Required",D244)))</formula>
    </cfRule>
    <cfRule type="containsText" dxfId="1147" priority="16" operator="containsText" text="Referral Required">
      <formula>NOT(ISERROR(SEARCH("Referral Required",D244)))</formula>
    </cfRule>
  </conditionalFormatting>
  <conditionalFormatting sqref="D244">
    <cfRule type="containsText" dxfId="1146" priority="18" operator="containsText" text="See Non-PAR">
      <formula>NOT(ISERROR(SEARCH("See Non-PAR",D244)))</formula>
    </cfRule>
  </conditionalFormatting>
  <conditionalFormatting sqref="D244">
    <cfRule type="containsText" dxfId="1145" priority="13" operator="containsText" text="MAY BE">
      <formula>NOT(ISERROR(SEARCH("MAY BE",D244)))</formula>
    </cfRule>
  </conditionalFormatting>
  <conditionalFormatting sqref="D246">
    <cfRule type="containsText" dxfId="1144" priority="8" operator="containsText" text="Self Pay">
      <formula>NOT(ISERROR(SEARCH("Self Pay",D246)))</formula>
    </cfRule>
  </conditionalFormatting>
  <conditionalFormatting sqref="D246">
    <cfRule type="containsText" dxfId="1143" priority="11" operator="containsText" text="No Ref/No Auth Required">
      <formula>NOT(ISERROR(SEARCH("No Ref/No Auth Required",D246)))</formula>
    </cfRule>
  </conditionalFormatting>
  <conditionalFormatting sqref="D246">
    <cfRule type="containsText" dxfId="1142" priority="9" operator="containsText" text="Authorization Required">
      <formula>NOT(ISERROR(SEARCH("Authorization Required",D246)))</formula>
    </cfRule>
    <cfRule type="containsText" dxfId="1141" priority="10" operator="containsText" text="Referral Required">
      <formula>NOT(ISERROR(SEARCH("Referral Required",D246)))</formula>
    </cfRule>
  </conditionalFormatting>
  <conditionalFormatting sqref="D246">
    <cfRule type="containsText" dxfId="1140" priority="12" operator="containsText" text="See Non-PAR">
      <formula>NOT(ISERROR(SEARCH("See Non-PAR",D246)))</formula>
    </cfRule>
  </conditionalFormatting>
  <conditionalFormatting sqref="D246">
    <cfRule type="containsText" dxfId="1139" priority="7" operator="containsText" text="MAY BE">
      <formula>NOT(ISERROR(SEARCH("MAY BE",D246)))</formula>
    </cfRule>
  </conditionalFormatting>
  <conditionalFormatting sqref="D269">
    <cfRule type="containsText" dxfId="1138" priority="2" operator="containsText" text="Self Pay">
      <formula>NOT(ISERROR(SEARCH("Self Pay",D269)))</formula>
    </cfRule>
  </conditionalFormatting>
  <conditionalFormatting sqref="D269">
    <cfRule type="containsText" dxfId="1137" priority="5" operator="containsText" text="No Ref/No Auth Required">
      <formula>NOT(ISERROR(SEARCH("No Ref/No Auth Required",D269)))</formula>
    </cfRule>
  </conditionalFormatting>
  <conditionalFormatting sqref="D269">
    <cfRule type="containsText" dxfId="1136" priority="3" operator="containsText" text="Authorization Required">
      <formula>NOT(ISERROR(SEARCH("Authorization Required",D269)))</formula>
    </cfRule>
    <cfRule type="containsText" dxfId="1135" priority="4" operator="containsText" text="Referral Required">
      <formula>NOT(ISERROR(SEARCH("Referral Required",D269)))</formula>
    </cfRule>
  </conditionalFormatting>
  <conditionalFormatting sqref="D269">
    <cfRule type="containsText" dxfId="1134" priority="6" operator="containsText" text="See Non-PAR">
      <formula>NOT(ISERROR(SEARCH("See Non-PAR",D269)))</formula>
    </cfRule>
  </conditionalFormatting>
  <conditionalFormatting sqref="D269">
    <cfRule type="containsText" dxfId="1133" priority="1" operator="containsText" text="MAY BE">
      <formula>NOT(ISERROR(SEARCH("MAY BE",D269)))</formula>
    </cfRule>
  </conditionalFormatting>
  <hyperlinks>
    <hyperlink ref="A234" r:id="rId1" display="System Maintenance- Requesting a New Insurance Plan to be Added to NextGen or Update an Existing Plan 06.18.24" xr:uid="{2344CF2C-1CAC-4F1E-822C-674946E37EB6}"/>
    <hyperlink ref="A237" r:id="rId2" display="System Maintenance- Requesting a New Insurance Plan to be Added to NextGen or Update an Existing Plan 06.18.24" xr:uid="{CAD05FF1-6B44-4E91-8EB0-D5DFAFCF92D3}"/>
    <hyperlink ref="C234" r:id="rId3" xr:uid="{F15F6922-05B7-4866-969F-FBA51B877395}"/>
    <hyperlink ref="C237" r:id="rId4" xr:uid="{0CEE7732-546D-4666-B092-34867FEBCB8E}"/>
    <hyperlink ref="C210"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4"/>
  <sheetViews>
    <sheetView workbookViewId="0">
      <pane xSplit="1" ySplit="2" topLeftCell="B38" activePane="bottomRight" state="frozen"/>
      <selection pane="bottomRight" activeCell="A38" sqref="A38"/>
      <selection pane="bottomLeft"/>
      <selection pane="topRight"/>
    </sheetView>
  </sheetViews>
  <sheetFormatPr defaultRowHeight="15"/>
  <cols>
    <col min="1" max="1" width="57.140625" bestFit="1" customWidth="1"/>
    <col min="2" max="2" width="83.5703125" customWidth="1"/>
  </cols>
  <sheetData>
    <row r="1" spans="1:2" ht="54" customHeight="1">
      <c r="A1" s="564" t="s">
        <v>2145</v>
      </c>
      <c r="B1" s="564"/>
    </row>
    <row r="2" spans="1:2">
      <c r="A2" s="14" t="s">
        <v>92</v>
      </c>
      <c r="B2" s="17" t="s">
        <v>2146</v>
      </c>
    </row>
    <row r="3" spans="1:2">
      <c r="A3" s="34" t="s">
        <v>2147</v>
      </c>
    </row>
    <row r="4" spans="1:2">
      <c r="A4" s="34" t="s">
        <v>2148</v>
      </c>
    </row>
    <row r="5" spans="1:2">
      <c r="A5" s="34" t="s">
        <v>2149</v>
      </c>
    </row>
    <row r="6" spans="1:2">
      <c r="A6" s="302" t="s">
        <v>2150</v>
      </c>
    </row>
    <row r="7" spans="1:2">
      <c r="A7" s="42" t="s">
        <v>2150</v>
      </c>
    </row>
    <row r="8" spans="1:2">
      <c r="A8" s="188" t="s">
        <v>2151</v>
      </c>
      <c r="B8" s="272" t="s">
        <v>2152</v>
      </c>
    </row>
    <row r="9" spans="1:2">
      <c r="A9" s="34" t="s">
        <v>2153</v>
      </c>
    </row>
    <row r="10" spans="1:2">
      <c r="A10" s="34" t="s">
        <v>2154</v>
      </c>
    </row>
    <row r="11" spans="1:2">
      <c r="A11" s="34" t="s">
        <v>2155</v>
      </c>
    </row>
    <row r="12" spans="1:2">
      <c r="A12" s="34" t="s">
        <v>2156</v>
      </c>
    </row>
    <row r="13" spans="1:2">
      <c r="A13" s="34" t="s">
        <v>2157</v>
      </c>
    </row>
    <row r="14" spans="1:2">
      <c r="A14" s="188" t="s">
        <v>2158</v>
      </c>
    </row>
    <row r="15" spans="1:2">
      <c r="A15" s="185" t="s">
        <v>2159</v>
      </c>
    </row>
    <row r="16" spans="1:2">
      <c r="A16" s="185" t="s">
        <v>2160</v>
      </c>
    </row>
    <row r="17" spans="1:2">
      <c r="A17" s="185" t="s">
        <v>2161</v>
      </c>
    </row>
    <row r="18" spans="1:2">
      <c r="A18" s="185" t="s">
        <v>2162</v>
      </c>
    </row>
    <row r="19" spans="1:2">
      <c r="A19" s="185" t="s">
        <v>2163</v>
      </c>
    </row>
    <row r="20" spans="1:2">
      <c r="A20" s="185" t="s">
        <v>2164</v>
      </c>
    </row>
    <row r="21" spans="1:2">
      <c r="A21" s="185" t="s">
        <v>2165</v>
      </c>
    </row>
    <row r="22" spans="1:2">
      <c r="A22" s="61" t="s">
        <v>2166</v>
      </c>
    </row>
    <row r="23" spans="1:2">
      <c r="A23" s="185" t="s">
        <v>2167</v>
      </c>
      <c r="B23" s="187" t="s">
        <v>2168</v>
      </c>
    </row>
    <row r="24" spans="1:2">
      <c r="A24" s="185" t="s">
        <v>2169</v>
      </c>
    </row>
    <row r="25" spans="1:2">
      <c r="A25" s="185" t="s">
        <v>2170</v>
      </c>
    </row>
    <row r="26" spans="1:2">
      <c r="A26" s="185" t="s">
        <v>2171</v>
      </c>
    </row>
    <row r="27" spans="1:2">
      <c r="A27" s="185" t="s">
        <v>2172</v>
      </c>
    </row>
    <row r="28" spans="1:2">
      <c r="A28" s="185" t="s">
        <v>2173</v>
      </c>
    </row>
    <row r="29" spans="1:2">
      <c r="A29" s="185" t="s">
        <v>2174</v>
      </c>
    </row>
    <row r="30" spans="1:2">
      <c r="A30" s="185" t="s">
        <v>2175</v>
      </c>
    </row>
    <row r="31" spans="1:2">
      <c r="A31" s="185" t="s">
        <v>2176</v>
      </c>
    </row>
    <row r="32" spans="1:2">
      <c r="A32" s="185" t="s">
        <v>2177</v>
      </c>
    </row>
    <row r="33" spans="1:2">
      <c r="A33" s="185" t="s">
        <v>2178</v>
      </c>
    </row>
    <row r="34" spans="1:2">
      <c r="A34" s="185" t="s">
        <v>2179</v>
      </c>
    </row>
    <row r="35" spans="1:2">
      <c r="A35" s="185" t="s">
        <v>2180</v>
      </c>
    </row>
    <row r="36" spans="1:2" ht="30.75">
      <c r="A36" t="s">
        <v>2181</v>
      </c>
      <c r="B36" s="186" t="s">
        <v>2182</v>
      </c>
    </row>
    <row r="37" spans="1:2" ht="30.75">
      <c r="A37" t="s">
        <v>291</v>
      </c>
      <c r="B37" s="186" t="s">
        <v>2183</v>
      </c>
    </row>
    <row r="38" spans="1:2" ht="30.75">
      <c r="A38" t="s">
        <v>2184</v>
      </c>
      <c r="B38" s="186" t="s">
        <v>2185</v>
      </c>
    </row>
    <row r="39" spans="1:2" ht="30.75">
      <c r="A39" t="s">
        <v>2186</v>
      </c>
      <c r="B39" s="186" t="s">
        <v>2187</v>
      </c>
    </row>
    <row r="40" spans="1:2">
      <c r="A40" s="185" t="s">
        <v>2188</v>
      </c>
    </row>
    <row r="41" spans="1:2">
      <c r="A41" s="185" t="s">
        <v>2189</v>
      </c>
    </row>
    <row r="42" spans="1:2">
      <c r="A42" s="185" t="s">
        <v>2190</v>
      </c>
    </row>
    <row r="43" spans="1:2">
      <c r="A43" s="185" t="s">
        <v>2191</v>
      </c>
    </row>
    <row r="44" spans="1:2">
      <c r="A44" s="185" t="s">
        <v>2192</v>
      </c>
    </row>
    <row r="45" spans="1:2">
      <c r="A45" s="185" t="s">
        <v>2193</v>
      </c>
    </row>
    <row r="46" spans="1:2">
      <c r="A46" s="185" t="s">
        <v>2194</v>
      </c>
    </row>
    <row r="47" spans="1:2">
      <c r="A47" s="185" t="s">
        <v>2195</v>
      </c>
    </row>
    <row r="48" spans="1:2">
      <c r="A48" s="185" t="s">
        <v>2196</v>
      </c>
    </row>
    <row r="49" spans="1:1">
      <c r="A49" s="185" t="s">
        <v>2197</v>
      </c>
    </row>
    <row r="50" spans="1:1">
      <c r="A50" s="185" t="s">
        <v>2198</v>
      </c>
    </row>
    <row r="51" spans="1:1">
      <c r="A51" s="185" t="s">
        <v>2199</v>
      </c>
    </row>
    <row r="52" spans="1:1">
      <c r="A52" s="185" t="s">
        <v>2200</v>
      </c>
    </row>
    <row r="53" spans="1:1">
      <c r="A53" s="185" t="s">
        <v>2201</v>
      </c>
    </row>
    <row r="54" spans="1:1">
      <c r="A54" s="185" t="s">
        <v>2202</v>
      </c>
    </row>
    <row r="55" spans="1:1">
      <c r="A55" s="185" t="s">
        <v>2203</v>
      </c>
    </row>
    <row r="56" spans="1:1">
      <c r="A56" s="185" t="s">
        <v>2204</v>
      </c>
    </row>
    <row r="57" spans="1:1">
      <c r="A57" s="185" t="s">
        <v>2205</v>
      </c>
    </row>
    <row r="58" spans="1:1">
      <c r="A58" s="185" t="s">
        <v>2206</v>
      </c>
    </row>
    <row r="59" spans="1:1">
      <c r="A59" s="185" t="s">
        <v>2207</v>
      </c>
    </row>
    <row r="60" spans="1:1">
      <c r="A60" s="185" t="s">
        <v>2208</v>
      </c>
    </row>
    <row r="61" spans="1:1">
      <c r="A61" s="185" t="s">
        <v>2209</v>
      </c>
    </row>
    <row r="62" spans="1:1">
      <c r="A62" s="185" t="s">
        <v>2210</v>
      </c>
    </row>
    <row r="63" spans="1:1">
      <c r="A63" s="185" t="s">
        <v>2211</v>
      </c>
    </row>
    <row r="64" spans="1:1">
      <c r="A64" t="s">
        <v>2212</v>
      </c>
    </row>
    <row r="65" spans="1:1">
      <c r="A65" s="185" t="s">
        <v>2213</v>
      </c>
    </row>
    <row r="66" spans="1:1">
      <c r="A66" s="185" t="s">
        <v>2214</v>
      </c>
    </row>
    <row r="67" spans="1:1">
      <c r="A67" s="185" t="s">
        <v>2215</v>
      </c>
    </row>
    <row r="68" spans="1:1">
      <c r="A68" s="185" t="s">
        <v>2216</v>
      </c>
    </row>
    <row r="69" spans="1:1">
      <c r="A69" s="185" t="s">
        <v>2217</v>
      </c>
    </row>
    <row r="70" spans="1:1">
      <c r="A70" s="185" t="s">
        <v>2218</v>
      </c>
    </row>
    <row r="71" spans="1:1">
      <c r="A71" s="185" t="s">
        <v>2219</v>
      </c>
    </row>
    <row r="72" spans="1:1">
      <c r="A72" s="185" t="s">
        <v>2220</v>
      </c>
    </row>
    <row r="73" spans="1:1">
      <c r="A73" s="185" t="s">
        <v>2221</v>
      </c>
    </row>
    <row r="74" spans="1:1">
      <c r="A74" s="185" t="s">
        <v>2222</v>
      </c>
    </row>
    <row r="75" spans="1:1">
      <c r="A75" s="185" t="s">
        <v>2223</v>
      </c>
    </row>
    <row r="76" spans="1:1">
      <c r="A76" s="185" t="s">
        <v>2224</v>
      </c>
    </row>
    <row r="77" spans="1:1">
      <c r="A77" s="185" t="s">
        <v>2225</v>
      </c>
    </row>
    <row r="78" spans="1:1">
      <c r="A78" s="185" t="s">
        <v>2226</v>
      </c>
    </row>
    <row r="79" spans="1:1">
      <c r="A79" s="185" t="s">
        <v>2227</v>
      </c>
    </row>
    <row r="80" spans="1:1">
      <c r="A80" s="185" t="s">
        <v>2228</v>
      </c>
    </row>
    <row r="81" spans="1:1">
      <c r="A81" s="185" t="s">
        <v>2229</v>
      </c>
    </row>
    <row r="82" spans="1:1">
      <c r="A82" s="185" t="s">
        <v>2230</v>
      </c>
    </row>
    <row r="83" spans="1:1">
      <c r="A83" s="185" t="s">
        <v>2231</v>
      </c>
    </row>
    <row r="84" spans="1:1">
      <c r="A84" s="185" t="s">
        <v>2232</v>
      </c>
    </row>
    <row r="85" spans="1:1">
      <c r="A85" s="185" t="s">
        <v>2233</v>
      </c>
    </row>
    <row r="86" spans="1:1">
      <c r="A86" s="185" t="s">
        <v>2234</v>
      </c>
    </row>
    <row r="87" spans="1:1">
      <c r="A87" s="185" t="s">
        <v>2235</v>
      </c>
    </row>
    <row r="88" spans="1:1">
      <c r="A88" s="185" t="s">
        <v>2236</v>
      </c>
    </row>
    <row r="89" spans="1:1">
      <c r="A89" t="s">
        <v>2237</v>
      </c>
    </row>
    <row r="90" spans="1:1">
      <c r="A90" s="185" t="s">
        <v>2238</v>
      </c>
    </row>
    <row r="91" spans="1:1">
      <c r="A91" s="185" t="s">
        <v>2239</v>
      </c>
    </row>
    <row r="92" spans="1:1">
      <c r="A92" s="185" t="s">
        <v>2240</v>
      </c>
    </row>
    <row r="93" spans="1:1">
      <c r="A93" s="185" t="s">
        <v>2241</v>
      </c>
    </row>
    <row r="94" spans="1:1">
      <c r="A94" s="185" t="s">
        <v>2242</v>
      </c>
    </row>
    <row r="95" spans="1:1">
      <c r="A95" s="185" t="s">
        <v>2243</v>
      </c>
    </row>
    <row r="96" spans="1:1">
      <c r="A96" s="185" t="s">
        <v>2244</v>
      </c>
    </row>
    <row r="97" spans="1:1">
      <c r="A97" s="185" t="s">
        <v>2245</v>
      </c>
    </row>
    <row r="98" spans="1:1">
      <c r="A98" s="185" t="s">
        <v>2246</v>
      </c>
    </row>
    <row r="99" spans="1:1">
      <c r="A99" s="185" t="s">
        <v>2247</v>
      </c>
    </row>
    <row r="100" spans="1:1">
      <c r="A100" s="185" t="s">
        <v>2248</v>
      </c>
    </row>
    <row r="101" spans="1:1">
      <c r="A101" s="185" t="s">
        <v>2249</v>
      </c>
    </row>
    <row r="102" spans="1:1">
      <c r="A102" s="185" t="s">
        <v>2250</v>
      </c>
    </row>
    <row r="103" spans="1:1">
      <c r="A103" s="185" t="s">
        <v>2251</v>
      </c>
    </row>
    <row r="104" spans="1:1">
      <c r="A104" s="185" t="s">
        <v>2252</v>
      </c>
    </row>
    <row r="105" spans="1:1">
      <c r="A105" s="185" t="s">
        <v>2253</v>
      </c>
    </row>
    <row r="106" spans="1:1">
      <c r="A106" s="185" t="s">
        <v>2254</v>
      </c>
    </row>
    <row r="107" spans="1:1">
      <c r="A107" s="185" t="s">
        <v>2255</v>
      </c>
    </row>
    <row r="108" spans="1:1">
      <c r="A108" s="185" t="s">
        <v>2256</v>
      </c>
    </row>
    <row r="109" spans="1:1">
      <c r="A109" s="185" t="s">
        <v>2257</v>
      </c>
    </row>
    <row r="110" spans="1:1">
      <c r="A110" s="185" t="s">
        <v>2258</v>
      </c>
    </row>
    <row r="111" spans="1:1">
      <c r="A111" s="185" t="s">
        <v>2259</v>
      </c>
    </row>
    <row r="112" spans="1:1">
      <c r="A112" s="185" t="s">
        <v>2260</v>
      </c>
    </row>
    <row r="113" spans="1:1">
      <c r="A113" s="185" t="s">
        <v>2261</v>
      </c>
    </row>
    <row r="114" spans="1:1">
      <c r="A114" s="185" t="s">
        <v>2262</v>
      </c>
    </row>
    <row r="115" spans="1:1">
      <c r="A115" s="185" t="s">
        <v>2263</v>
      </c>
    </row>
    <row r="116" spans="1:1">
      <c r="A116" s="185" t="s">
        <v>2264</v>
      </c>
    </row>
    <row r="117" spans="1:1">
      <c r="A117" s="185" t="s">
        <v>2265</v>
      </c>
    </row>
    <row r="118" spans="1:1">
      <c r="A118" s="185" t="s">
        <v>2266</v>
      </c>
    </row>
    <row r="119" spans="1:1">
      <c r="A119" s="185" t="s">
        <v>2267</v>
      </c>
    </row>
    <row r="120" spans="1:1">
      <c r="A120" s="185" t="s">
        <v>2268</v>
      </c>
    </row>
    <row r="121" spans="1:1">
      <c r="A121" s="185" t="s">
        <v>2269</v>
      </c>
    </row>
    <row r="122" spans="1:1">
      <c r="A122" s="185" t="s">
        <v>2270</v>
      </c>
    </row>
    <row r="123" spans="1:1">
      <c r="A123" s="185" t="s">
        <v>2271</v>
      </c>
    </row>
    <row r="124" spans="1:1">
      <c r="A124" s="185" t="s">
        <v>2272</v>
      </c>
    </row>
    <row r="125" spans="1:1">
      <c r="A125" s="185" t="s">
        <v>2273</v>
      </c>
    </row>
    <row r="126" spans="1:1">
      <c r="A126" s="185" t="s">
        <v>2274</v>
      </c>
    </row>
    <row r="127" spans="1:1">
      <c r="A127" t="s">
        <v>2275</v>
      </c>
    </row>
    <row r="128" spans="1:1">
      <c r="A128" s="185" t="s">
        <v>2276</v>
      </c>
    </row>
    <row r="129" spans="1:1">
      <c r="A129" s="185" t="s">
        <v>2277</v>
      </c>
    </row>
    <row r="130" spans="1:1">
      <c r="A130" s="185" t="s">
        <v>2278</v>
      </c>
    </row>
    <row r="131" spans="1:1">
      <c r="A131" s="185" t="s">
        <v>2279</v>
      </c>
    </row>
    <row r="132" spans="1:1">
      <c r="A132" s="185" t="s">
        <v>2280</v>
      </c>
    </row>
    <row r="133" spans="1:1">
      <c r="A133" s="185" t="s">
        <v>2281</v>
      </c>
    </row>
    <row r="134" spans="1:1">
      <c r="A134" s="185" t="s">
        <v>2282</v>
      </c>
    </row>
    <row r="135" spans="1:1">
      <c r="A135" s="185" t="s">
        <v>2283</v>
      </c>
    </row>
    <row r="136" spans="1:1">
      <c r="A136" s="185" t="s">
        <v>2284</v>
      </c>
    </row>
    <row r="137" spans="1:1">
      <c r="A137" s="185" t="s">
        <v>2285</v>
      </c>
    </row>
    <row r="138" spans="1:1">
      <c r="A138" s="185" t="s">
        <v>2286</v>
      </c>
    </row>
    <row r="139" spans="1:1">
      <c r="A139" s="185" t="s">
        <v>2287</v>
      </c>
    </row>
    <row r="140" spans="1:1">
      <c r="A140" s="185" t="s">
        <v>2288</v>
      </c>
    </row>
    <row r="141" spans="1:1">
      <c r="A141" s="185" t="s">
        <v>2289</v>
      </c>
    </row>
    <row r="142" spans="1:1">
      <c r="A142" s="185" t="s">
        <v>2290</v>
      </c>
    </row>
    <row r="143" spans="1:1">
      <c r="A143" s="185" t="s">
        <v>2291</v>
      </c>
    </row>
    <row r="144" spans="1:1">
      <c r="A144" s="185" t="s">
        <v>2292</v>
      </c>
    </row>
    <row r="145" spans="1:1">
      <c r="A145" s="185" t="s">
        <v>2293</v>
      </c>
    </row>
    <row r="146" spans="1:1">
      <c r="A146" s="185" t="s">
        <v>2294</v>
      </c>
    </row>
    <row r="147" spans="1:1">
      <c r="A147" s="185" t="s">
        <v>2295</v>
      </c>
    </row>
    <row r="148" spans="1:1">
      <c r="A148" s="185" t="s">
        <v>2296</v>
      </c>
    </row>
    <row r="149" spans="1:1">
      <c r="A149" s="185" t="s">
        <v>2297</v>
      </c>
    </row>
    <row r="150" spans="1:1">
      <c r="A150" s="185" t="s">
        <v>2298</v>
      </c>
    </row>
    <row r="151" spans="1:1">
      <c r="A151" s="185" t="s">
        <v>2299</v>
      </c>
    </row>
    <row r="152" spans="1:1">
      <c r="A152" s="185" t="s">
        <v>2300</v>
      </c>
    </row>
    <row r="153" spans="1:1">
      <c r="A153" s="185" t="s">
        <v>2301</v>
      </c>
    </row>
    <row r="154" spans="1:1">
      <c r="A154" s="185" t="s">
        <v>2302</v>
      </c>
    </row>
    <row r="155" spans="1:1">
      <c r="A155" s="185" t="s">
        <v>2303</v>
      </c>
    </row>
    <row r="156" spans="1:1">
      <c r="A156" s="185" t="s">
        <v>2304</v>
      </c>
    </row>
    <row r="157" spans="1:1">
      <c r="A157" s="185" t="s">
        <v>2305</v>
      </c>
    </row>
    <row r="158" spans="1:1">
      <c r="A158" s="185" t="s">
        <v>2306</v>
      </c>
    </row>
    <row r="159" spans="1:1">
      <c r="A159" t="s">
        <v>2307</v>
      </c>
    </row>
    <row r="160" spans="1:1">
      <c r="A160" s="185" t="s">
        <v>2308</v>
      </c>
    </row>
    <row r="161" spans="1:1">
      <c r="A161" s="185" t="s">
        <v>2309</v>
      </c>
    </row>
    <row r="162" spans="1:1">
      <c r="A162" s="185" t="s">
        <v>2310</v>
      </c>
    </row>
    <row r="163" spans="1:1">
      <c r="A163" s="185" t="s">
        <v>2311</v>
      </c>
    </row>
    <row r="164" spans="1:1">
      <c r="A164" s="185" t="s">
        <v>2312</v>
      </c>
    </row>
    <row r="165" spans="1:1">
      <c r="A165" s="185" t="s">
        <v>2313</v>
      </c>
    </row>
    <row r="166" spans="1:1">
      <c r="A166" s="185" t="s">
        <v>2314</v>
      </c>
    </row>
    <row r="167" spans="1:1">
      <c r="A167" s="185" t="s">
        <v>2315</v>
      </c>
    </row>
    <row r="168" spans="1:1">
      <c r="A168" s="185" t="s">
        <v>2316</v>
      </c>
    </row>
    <row r="169" spans="1:1">
      <c r="A169" s="185" t="s">
        <v>2317</v>
      </c>
    </row>
    <row r="170" spans="1:1">
      <c r="A170" s="185" t="s">
        <v>2318</v>
      </c>
    </row>
    <row r="171" spans="1:1">
      <c r="A171" s="185" t="s">
        <v>2319</v>
      </c>
    </row>
    <row r="172" spans="1:1">
      <c r="A172" s="185" t="s">
        <v>2320</v>
      </c>
    </row>
    <row r="173" spans="1:1">
      <c r="A173" s="185" t="s">
        <v>2321</v>
      </c>
    </row>
    <row r="174" spans="1:1">
      <c r="A174" s="185" t="s">
        <v>2322</v>
      </c>
    </row>
    <row r="175" spans="1:1">
      <c r="A175" s="185" t="s">
        <v>2323</v>
      </c>
    </row>
    <row r="176" spans="1:1">
      <c r="A176" s="185" t="s">
        <v>2324</v>
      </c>
    </row>
    <row r="177" spans="1:1">
      <c r="A177" s="185" t="s">
        <v>2325</v>
      </c>
    </row>
    <row r="178" spans="1:1">
      <c r="A178" s="185" t="s">
        <v>2326</v>
      </c>
    </row>
    <row r="179" spans="1:1">
      <c r="A179" s="185" t="s">
        <v>2327</v>
      </c>
    </row>
    <row r="180" spans="1:1">
      <c r="A180" s="185" t="s">
        <v>2328</v>
      </c>
    </row>
    <row r="181" spans="1:1">
      <c r="A181" s="185" t="s">
        <v>2329</v>
      </c>
    </row>
    <row r="182" spans="1:1">
      <c r="A182" s="185" t="s">
        <v>2330</v>
      </c>
    </row>
    <row r="183" spans="1:1">
      <c r="A183" s="185" t="s">
        <v>2331</v>
      </c>
    </row>
    <row r="184" spans="1:1">
      <c r="A184" s="185" t="s">
        <v>2332</v>
      </c>
    </row>
    <row r="185" spans="1:1">
      <c r="A185" s="185" t="s">
        <v>2333</v>
      </c>
    </row>
    <row r="186" spans="1:1">
      <c r="A186" s="185" t="s">
        <v>2334</v>
      </c>
    </row>
    <row r="187" spans="1:1">
      <c r="A187" s="185" t="s">
        <v>2335</v>
      </c>
    </row>
    <row r="188" spans="1:1">
      <c r="A188" s="185" t="s">
        <v>2336</v>
      </c>
    </row>
    <row r="189" spans="1:1">
      <c r="A189" s="185" t="s">
        <v>2337</v>
      </c>
    </row>
    <row r="190" spans="1:1">
      <c r="A190" s="185" t="s">
        <v>2338</v>
      </c>
    </row>
    <row r="191" spans="1:1">
      <c r="A191" s="185" t="s">
        <v>2339</v>
      </c>
    </row>
    <row r="192" spans="1:1">
      <c r="A192" t="s">
        <v>2340</v>
      </c>
    </row>
    <row r="193" spans="1:1">
      <c r="A193" s="185" t="s">
        <v>2341</v>
      </c>
    </row>
    <row r="194" spans="1:1">
      <c r="A194" t="s">
        <v>2342</v>
      </c>
    </row>
    <row r="195" spans="1:1">
      <c r="A195" s="185" t="s">
        <v>2343</v>
      </c>
    </row>
    <row r="196" spans="1:1">
      <c r="A196" s="185" t="s">
        <v>2344</v>
      </c>
    </row>
    <row r="197" spans="1:1">
      <c r="A197" s="185" t="s">
        <v>2345</v>
      </c>
    </row>
    <row r="198" spans="1:1">
      <c r="A198" s="185" t="s">
        <v>2346</v>
      </c>
    </row>
    <row r="199" spans="1:1">
      <c r="A199" t="s">
        <v>2347</v>
      </c>
    </row>
    <row r="200" spans="1:1">
      <c r="A200" s="185" t="s">
        <v>2348</v>
      </c>
    </row>
    <row r="201" spans="1:1">
      <c r="A201" s="185" t="s">
        <v>2349</v>
      </c>
    </row>
    <row r="202" spans="1:1">
      <c r="A202" s="185" t="s">
        <v>2350</v>
      </c>
    </row>
    <row r="203" spans="1:1">
      <c r="A203" s="185" t="s">
        <v>2351</v>
      </c>
    </row>
    <row r="204" spans="1:1">
      <c r="A204" s="185" t="s">
        <v>2352</v>
      </c>
    </row>
    <row r="205" spans="1:1">
      <c r="A205" s="185" t="s">
        <v>2353</v>
      </c>
    </row>
    <row r="206" spans="1:1">
      <c r="A206" s="185" t="s">
        <v>2354</v>
      </c>
    </row>
    <row r="207" spans="1:1">
      <c r="A207" s="185" t="s">
        <v>2355</v>
      </c>
    </row>
    <row r="208" spans="1:1">
      <c r="A208" s="185" t="s">
        <v>2356</v>
      </c>
    </row>
    <row r="209" spans="1:1">
      <c r="A209" s="185" t="s">
        <v>2357</v>
      </c>
    </row>
    <row r="210" spans="1:1">
      <c r="A210" s="185" t="s">
        <v>2358</v>
      </c>
    </row>
    <row r="211" spans="1:1">
      <c r="A211" s="185" t="s">
        <v>2359</v>
      </c>
    </row>
    <row r="212" spans="1:1">
      <c r="A212" s="185" t="s">
        <v>2360</v>
      </c>
    </row>
    <row r="213" spans="1:1">
      <c r="A213" s="185" t="s">
        <v>2361</v>
      </c>
    </row>
    <row r="214" spans="1:1">
      <c r="A214" s="185" t="s">
        <v>2362</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E246"/>
  <sheetViews>
    <sheetView workbookViewId="0">
      <pane xSplit="3" ySplit="1" topLeftCell="D2" activePane="bottomRight" state="frozen"/>
      <selection pane="bottomRight" activeCell="D2" sqref="D2"/>
      <selection pane="bottomLeft"/>
      <selection pane="topRight"/>
    </sheetView>
  </sheetViews>
  <sheetFormatPr defaultColWidth="8.85546875" defaultRowHeight="15"/>
  <cols>
    <col min="1" max="1" width="59.5703125" style="35" customWidth="1"/>
    <col min="2" max="2" width="10.42578125" style="35" customWidth="1"/>
    <col min="3" max="3" width="40.140625" style="32" customWidth="1"/>
    <col min="4" max="4" width="13.140625" style="53" customWidth="1"/>
    <col min="5" max="5" width="58.5703125" style="31" customWidth="1"/>
    <col min="6" max="16384" width="8.85546875" style="31"/>
  </cols>
  <sheetData>
    <row r="1" spans="1:4" ht="42" customHeight="1">
      <c r="A1" s="262" t="s">
        <v>90</v>
      </c>
      <c r="B1" s="407" t="s">
        <v>91</v>
      </c>
      <c r="C1" s="263" t="s">
        <v>92</v>
      </c>
      <c r="D1" s="264" t="s">
        <v>2363</v>
      </c>
    </row>
    <row r="2" spans="1:4" ht="30.75">
      <c r="A2" s="106" t="s">
        <v>2364</v>
      </c>
      <c r="B2" s="357"/>
      <c r="C2" s="69" t="s">
        <v>107</v>
      </c>
      <c r="D2" s="52" t="s">
        <v>2</v>
      </c>
    </row>
    <row r="3" spans="1:4">
      <c r="A3" s="106" t="s">
        <v>2365</v>
      </c>
      <c r="B3" s="357"/>
      <c r="C3" s="50" t="s">
        <v>104</v>
      </c>
      <c r="D3" s="52" t="s">
        <v>2</v>
      </c>
    </row>
    <row r="4" spans="1:4">
      <c r="A4" s="106" t="s">
        <v>2366</v>
      </c>
      <c r="B4" s="357"/>
      <c r="C4" s="50" t="s">
        <v>107</v>
      </c>
      <c r="D4" s="52" t="s">
        <v>2</v>
      </c>
    </row>
    <row r="5" spans="1:4">
      <c r="A5" s="106" t="s">
        <v>1561</v>
      </c>
      <c r="B5" s="357"/>
      <c r="C5" s="50" t="s">
        <v>104</v>
      </c>
      <c r="D5" s="52" t="s">
        <v>2</v>
      </c>
    </row>
    <row r="6" spans="1:4" ht="30.75">
      <c r="A6" s="97" t="s">
        <v>2367</v>
      </c>
      <c r="B6" s="361"/>
      <c r="C6" s="49" t="s">
        <v>115</v>
      </c>
      <c r="D6" s="52" t="s">
        <v>2</v>
      </c>
    </row>
    <row r="7" spans="1:4">
      <c r="A7" s="97" t="s">
        <v>558</v>
      </c>
      <c r="B7" s="361"/>
      <c r="C7" s="44" t="s">
        <v>111</v>
      </c>
      <c r="D7" s="52" t="s">
        <v>2</v>
      </c>
    </row>
    <row r="8" spans="1:4">
      <c r="A8" s="97" t="s">
        <v>1566</v>
      </c>
      <c r="B8" s="361"/>
      <c r="C8" s="44" t="s">
        <v>111</v>
      </c>
      <c r="D8" s="52" t="s">
        <v>2</v>
      </c>
    </row>
    <row r="9" spans="1:4">
      <c r="A9" s="110" t="s">
        <v>2368</v>
      </c>
      <c r="B9" s="366"/>
      <c r="C9" s="36" t="s">
        <v>2369</v>
      </c>
      <c r="D9" s="52" t="s">
        <v>2</v>
      </c>
    </row>
    <row r="10" spans="1:4">
      <c r="A10" s="110" t="s">
        <v>1568</v>
      </c>
      <c r="B10" s="366"/>
      <c r="C10" s="36" t="s">
        <v>2369</v>
      </c>
      <c r="D10" s="52" t="s">
        <v>2</v>
      </c>
    </row>
    <row r="11" spans="1:4">
      <c r="A11" s="110" t="s">
        <v>1569</v>
      </c>
      <c r="B11" s="366"/>
      <c r="C11" s="36" t="s">
        <v>2369</v>
      </c>
      <c r="D11" s="52" t="s">
        <v>2</v>
      </c>
    </row>
    <row r="12" spans="1:4" ht="45.75">
      <c r="A12" s="97" t="s">
        <v>118</v>
      </c>
      <c r="B12" s="361"/>
      <c r="C12" s="50" t="s">
        <v>185</v>
      </c>
      <c r="D12" s="52" t="s">
        <v>6</v>
      </c>
    </row>
    <row r="13" spans="1:4">
      <c r="A13" s="97" t="s">
        <v>1571</v>
      </c>
      <c r="B13" s="361"/>
      <c r="C13" s="44" t="s">
        <v>111</v>
      </c>
      <c r="D13" s="52" t="s">
        <v>2</v>
      </c>
    </row>
    <row r="14" spans="1:4">
      <c r="A14" s="97" t="s">
        <v>1572</v>
      </c>
      <c r="B14" s="361"/>
      <c r="C14" s="44" t="s">
        <v>111</v>
      </c>
      <c r="D14" s="52" t="s">
        <v>2</v>
      </c>
    </row>
    <row r="15" spans="1:4" ht="30.75">
      <c r="A15" s="97" t="s">
        <v>1573</v>
      </c>
      <c r="B15" s="361"/>
      <c r="C15" s="44" t="s">
        <v>111</v>
      </c>
      <c r="D15" s="52" t="s">
        <v>2</v>
      </c>
    </row>
    <row r="16" spans="1:4" ht="30.75">
      <c r="A16" s="97" t="s">
        <v>1574</v>
      </c>
      <c r="B16" s="361"/>
      <c r="C16" s="44" t="s">
        <v>111</v>
      </c>
      <c r="D16" s="52" t="s">
        <v>2</v>
      </c>
    </row>
    <row r="17" spans="1:4" ht="30.75">
      <c r="A17" s="97" t="s">
        <v>1575</v>
      </c>
      <c r="B17" s="361"/>
      <c r="C17" s="44" t="s">
        <v>111</v>
      </c>
      <c r="D17" s="52" t="s">
        <v>2</v>
      </c>
    </row>
    <row r="18" spans="1:4">
      <c r="A18" s="101" t="s">
        <v>1576</v>
      </c>
      <c r="B18" s="367"/>
      <c r="C18" s="44" t="s">
        <v>1577</v>
      </c>
      <c r="D18" s="52" t="s">
        <v>2</v>
      </c>
    </row>
    <row r="19" spans="1:4" ht="45.75">
      <c r="A19" s="97" t="s">
        <v>1579</v>
      </c>
      <c r="B19" s="361"/>
      <c r="C19" s="44" t="s">
        <v>125</v>
      </c>
      <c r="D19" s="52" t="s">
        <v>2</v>
      </c>
    </row>
    <row r="20" spans="1:4" ht="60.75">
      <c r="A20" s="97" t="s">
        <v>2370</v>
      </c>
      <c r="B20" s="361"/>
      <c r="C20" s="44" t="s">
        <v>1581</v>
      </c>
      <c r="D20" s="52" t="s">
        <v>2</v>
      </c>
    </row>
    <row r="21" spans="1:4" ht="30.75">
      <c r="A21" s="97" t="s">
        <v>1583</v>
      </c>
      <c r="B21" s="361"/>
      <c r="C21" s="44" t="s">
        <v>1581</v>
      </c>
      <c r="D21" s="52" t="s">
        <v>2</v>
      </c>
    </row>
    <row r="22" spans="1:4" ht="30.75">
      <c r="A22" s="97" t="s">
        <v>2371</v>
      </c>
      <c r="B22" s="361"/>
      <c r="C22" s="44" t="s">
        <v>981</v>
      </c>
      <c r="D22" s="52" t="s">
        <v>2</v>
      </c>
    </row>
    <row r="23" spans="1:4" ht="45.75">
      <c r="A23" s="295" t="s">
        <v>2372</v>
      </c>
      <c r="B23" s="362"/>
      <c r="C23" s="248" t="s">
        <v>130</v>
      </c>
      <c r="D23" s="52" t="s">
        <v>2</v>
      </c>
    </row>
    <row r="24" spans="1:4" ht="60.75">
      <c r="A24" s="97" t="s">
        <v>1584</v>
      </c>
      <c r="B24" s="361"/>
      <c r="C24" s="65" t="s">
        <v>2373</v>
      </c>
      <c r="D24" s="52" t="s">
        <v>2</v>
      </c>
    </row>
    <row r="25" spans="1:4" ht="60.75">
      <c r="A25" s="97" t="s">
        <v>1586</v>
      </c>
      <c r="B25" s="361"/>
      <c r="C25" s="65" t="s">
        <v>2373</v>
      </c>
      <c r="D25" s="52" t="s">
        <v>2</v>
      </c>
    </row>
    <row r="26" spans="1:4" ht="30.75">
      <c r="A26" s="97" t="s">
        <v>1587</v>
      </c>
      <c r="B26" s="361"/>
      <c r="C26" s="44" t="s">
        <v>125</v>
      </c>
      <c r="D26" s="52" t="s">
        <v>2</v>
      </c>
    </row>
    <row r="27" spans="1:4" ht="30.75">
      <c r="A27" s="97" t="s">
        <v>1588</v>
      </c>
      <c r="B27" s="361"/>
      <c r="C27" s="44" t="s">
        <v>125</v>
      </c>
      <c r="D27" s="52" t="s">
        <v>2</v>
      </c>
    </row>
    <row r="28" spans="1:4">
      <c r="A28" s="97" t="s">
        <v>1589</v>
      </c>
      <c r="B28" s="361"/>
      <c r="C28" s="44" t="s">
        <v>981</v>
      </c>
      <c r="D28" s="52" t="s">
        <v>2</v>
      </c>
    </row>
    <row r="29" spans="1:4" ht="30.75">
      <c r="A29" s="97" t="s">
        <v>1590</v>
      </c>
      <c r="B29" s="361"/>
      <c r="C29" s="44" t="s">
        <v>125</v>
      </c>
      <c r="D29" s="52" t="s">
        <v>2</v>
      </c>
    </row>
    <row r="30" spans="1:4" ht="30.75">
      <c r="A30" s="97" t="s">
        <v>1591</v>
      </c>
      <c r="B30" s="361"/>
      <c r="C30" s="44" t="s">
        <v>1581</v>
      </c>
      <c r="D30" s="52" t="s">
        <v>2</v>
      </c>
    </row>
    <row r="31" spans="1:4" ht="30.75">
      <c r="A31" s="97" t="s">
        <v>1592</v>
      </c>
      <c r="B31" s="361"/>
      <c r="C31" s="44" t="s">
        <v>981</v>
      </c>
      <c r="D31" s="52" t="s">
        <v>2</v>
      </c>
    </row>
    <row r="32" spans="1:4">
      <c r="A32" s="97" t="s">
        <v>1593</v>
      </c>
      <c r="B32" s="361"/>
      <c r="C32" s="44" t="s">
        <v>981</v>
      </c>
      <c r="D32" s="52" t="s">
        <v>2</v>
      </c>
    </row>
    <row r="33" spans="1:5">
      <c r="A33" s="97" t="s">
        <v>1594</v>
      </c>
      <c r="B33" s="361"/>
      <c r="C33" s="44" t="s">
        <v>1581</v>
      </c>
      <c r="D33" s="52" t="s">
        <v>2</v>
      </c>
    </row>
    <row r="34" spans="1:5" ht="30.75">
      <c r="A34" s="97" t="s">
        <v>1595</v>
      </c>
      <c r="B34" s="361"/>
      <c r="C34" s="44" t="s">
        <v>981</v>
      </c>
      <c r="D34" s="52" t="s">
        <v>2</v>
      </c>
    </row>
    <row r="35" spans="1:5" ht="45.75">
      <c r="A35" s="97" t="s">
        <v>1596</v>
      </c>
      <c r="B35" s="361"/>
      <c r="C35" s="44" t="s">
        <v>125</v>
      </c>
      <c r="D35" s="52" t="s">
        <v>2</v>
      </c>
      <c r="E35" s="57"/>
    </row>
    <row r="36" spans="1:5" ht="30.75">
      <c r="A36" s="97" t="s">
        <v>1597</v>
      </c>
      <c r="B36" s="361"/>
      <c r="C36" s="44" t="s">
        <v>125</v>
      </c>
      <c r="D36" s="52" t="s">
        <v>2</v>
      </c>
    </row>
    <row r="37" spans="1:5">
      <c r="A37" s="97" t="s">
        <v>1598</v>
      </c>
      <c r="B37" s="361"/>
      <c r="C37" s="44" t="s">
        <v>1581</v>
      </c>
      <c r="D37" s="52" t="s">
        <v>2</v>
      </c>
    </row>
    <row r="38" spans="1:5">
      <c r="A38" s="97" t="s">
        <v>1599</v>
      </c>
      <c r="B38" s="361"/>
      <c r="C38" s="44" t="s">
        <v>125</v>
      </c>
      <c r="D38" s="52" t="s">
        <v>2</v>
      </c>
    </row>
    <row r="39" spans="1:5" ht="30.75">
      <c r="A39" s="97" t="s">
        <v>1600</v>
      </c>
      <c r="B39" s="361"/>
      <c r="C39" s="44" t="s">
        <v>125</v>
      </c>
      <c r="D39" s="52" t="s">
        <v>2</v>
      </c>
    </row>
    <row r="40" spans="1:5">
      <c r="A40" s="97" t="s">
        <v>2374</v>
      </c>
      <c r="B40" s="361"/>
      <c r="C40" s="44" t="s">
        <v>1787</v>
      </c>
      <c r="D40" s="52" t="s">
        <v>2</v>
      </c>
    </row>
    <row r="41" spans="1:5">
      <c r="A41" s="97" t="s">
        <v>1601</v>
      </c>
      <c r="B41" s="361"/>
      <c r="C41" s="44" t="s">
        <v>111</v>
      </c>
      <c r="D41" s="52" t="s">
        <v>2</v>
      </c>
    </row>
    <row r="42" spans="1:5" ht="30.75">
      <c r="A42" s="97" t="s">
        <v>1602</v>
      </c>
      <c r="B42" s="361"/>
      <c r="C42" s="44" t="s">
        <v>111</v>
      </c>
      <c r="D42" s="52" t="s">
        <v>2</v>
      </c>
    </row>
    <row r="43" spans="1:5" ht="30.75">
      <c r="A43" s="97" t="s">
        <v>1603</v>
      </c>
      <c r="B43" s="361"/>
      <c r="C43" s="44" t="s">
        <v>111</v>
      </c>
      <c r="D43" s="52" t="s">
        <v>2</v>
      </c>
    </row>
    <row r="44" spans="1:5">
      <c r="A44" s="97" t="s">
        <v>1604</v>
      </c>
      <c r="B44" s="361"/>
      <c r="C44" s="44" t="s">
        <v>111</v>
      </c>
      <c r="D44" s="52" t="s">
        <v>2</v>
      </c>
    </row>
    <row r="45" spans="1:5">
      <c r="A45" s="97" t="s">
        <v>1605</v>
      </c>
      <c r="B45" s="361"/>
      <c r="C45" s="44" t="s">
        <v>111</v>
      </c>
      <c r="D45" s="52" t="s">
        <v>2</v>
      </c>
    </row>
    <row r="46" spans="1:5" ht="30.75">
      <c r="A46" s="97" t="s">
        <v>166</v>
      </c>
      <c r="B46" s="361"/>
      <c r="C46" s="44" t="s">
        <v>111</v>
      </c>
      <c r="D46" s="52" t="s">
        <v>2</v>
      </c>
    </row>
    <row r="47" spans="1:5" ht="30.75">
      <c r="A47" s="97" t="s">
        <v>1606</v>
      </c>
      <c r="B47" s="361"/>
      <c r="C47" s="44" t="s">
        <v>111</v>
      </c>
      <c r="D47" s="52" t="s">
        <v>2</v>
      </c>
    </row>
    <row r="48" spans="1:5" ht="30.75">
      <c r="A48" s="97" t="s">
        <v>1607</v>
      </c>
      <c r="B48" s="361"/>
      <c r="C48" s="44" t="s">
        <v>111</v>
      </c>
      <c r="D48" s="52" t="s">
        <v>2</v>
      </c>
      <c r="E48" s="68"/>
    </row>
    <row r="49" spans="1:4">
      <c r="A49" s="97" t="s">
        <v>1608</v>
      </c>
      <c r="B49" s="361"/>
      <c r="C49" s="44" t="s">
        <v>111</v>
      </c>
      <c r="D49" s="52" t="s">
        <v>2</v>
      </c>
    </row>
    <row r="50" spans="1:4" ht="30.75">
      <c r="A50" s="97" t="s">
        <v>1609</v>
      </c>
      <c r="B50" s="361"/>
      <c r="C50" s="50" t="s">
        <v>185</v>
      </c>
      <c r="D50" s="52" t="s">
        <v>6</v>
      </c>
    </row>
    <row r="51" spans="1:4">
      <c r="A51" s="110" t="s">
        <v>182</v>
      </c>
      <c r="B51" s="366"/>
      <c r="C51" s="44" t="s">
        <v>183</v>
      </c>
      <c r="D51" s="258" t="s">
        <v>2</v>
      </c>
    </row>
    <row r="52" spans="1:4">
      <c r="A52" s="109" t="s">
        <v>187</v>
      </c>
      <c r="B52" s="335"/>
      <c r="C52" s="39" t="s">
        <v>386</v>
      </c>
      <c r="D52" s="52" t="s">
        <v>6</v>
      </c>
    </row>
    <row r="53" spans="1:4" ht="42.75">
      <c r="A53" s="180" t="s">
        <v>1399</v>
      </c>
      <c r="B53" s="361"/>
      <c r="C53" s="64" t="s">
        <v>1611</v>
      </c>
      <c r="D53" s="52" t="s">
        <v>2</v>
      </c>
    </row>
    <row r="54" spans="1:4" ht="42.75">
      <c r="A54" s="180" t="s">
        <v>1401</v>
      </c>
      <c r="B54" s="361"/>
      <c r="C54" s="64" t="s">
        <v>1612</v>
      </c>
      <c r="D54" s="52" t="s">
        <v>2</v>
      </c>
    </row>
    <row r="55" spans="1:4" ht="28.5">
      <c r="A55" s="180" t="s">
        <v>2375</v>
      </c>
      <c r="B55" s="360"/>
      <c r="C55" s="79" t="s">
        <v>1614</v>
      </c>
      <c r="D55" s="52" t="s">
        <v>2</v>
      </c>
    </row>
    <row r="56" spans="1:4" ht="28.5">
      <c r="A56" s="180" t="s">
        <v>2376</v>
      </c>
      <c r="B56" s="360"/>
      <c r="C56" s="79" t="s">
        <v>1616</v>
      </c>
      <c r="D56" s="52" t="s">
        <v>2</v>
      </c>
    </row>
    <row r="57" spans="1:4" ht="28.5">
      <c r="A57" s="180" t="s">
        <v>2377</v>
      </c>
      <c r="B57" s="360"/>
      <c r="C57" s="79" t="s">
        <v>1618</v>
      </c>
      <c r="D57" s="52" t="s">
        <v>2</v>
      </c>
    </row>
    <row r="58" spans="1:4" ht="42.75">
      <c r="A58" s="180" t="s">
        <v>1403</v>
      </c>
      <c r="B58" s="361"/>
      <c r="C58" s="64" t="s">
        <v>1619</v>
      </c>
      <c r="D58" s="52" t="s">
        <v>2</v>
      </c>
    </row>
    <row r="59" spans="1:4" ht="57">
      <c r="A59" s="180" t="s">
        <v>2378</v>
      </c>
      <c r="B59" s="335"/>
      <c r="C59" s="64" t="s">
        <v>1621</v>
      </c>
      <c r="D59" s="52" t="s">
        <v>2</v>
      </c>
    </row>
    <row r="60" spans="1:4" ht="42.75">
      <c r="A60" s="180" t="s">
        <v>2379</v>
      </c>
      <c r="B60" s="360"/>
      <c r="C60" s="1" t="s">
        <v>1623</v>
      </c>
      <c r="D60" s="52" t="s">
        <v>2</v>
      </c>
    </row>
    <row r="61" spans="1:4" ht="42.75">
      <c r="A61" s="180" t="s">
        <v>1408</v>
      </c>
      <c r="B61" s="361"/>
      <c r="C61" s="64" t="s">
        <v>1624</v>
      </c>
      <c r="D61" s="52" t="s">
        <v>2</v>
      </c>
    </row>
    <row r="62" spans="1:4" ht="42.75">
      <c r="A62" s="180" t="s">
        <v>2380</v>
      </c>
      <c r="B62" s="361"/>
      <c r="C62" s="64" t="s">
        <v>1625</v>
      </c>
      <c r="D62" s="52" t="s">
        <v>2</v>
      </c>
    </row>
    <row r="63" spans="1:4" ht="42.75">
      <c r="A63" s="180" t="s">
        <v>1410</v>
      </c>
      <c r="B63" s="361"/>
      <c r="C63" s="64" t="s">
        <v>1626</v>
      </c>
      <c r="D63" s="52" t="s">
        <v>2</v>
      </c>
    </row>
    <row r="64" spans="1:4" ht="42.75">
      <c r="A64" s="180" t="s">
        <v>1411</v>
      </c>
      <c r="B64" s="361"/>
      <c r="C64" s="64" t="s">
        <v>1627</v>
      </c>
      <c r="D64" s="52" t="s">
        <v>2</v>
      </c>
    </row>
    <row r="65" spans="1:4" ht="42.75">
      <c r="A65" s="180" t="s">
        <v>1413</v>
      </c>
      <c r="B65" s="361"/>
      <c r="C65" s="64" t="s">
        <v>1628</v>
      </c>
      <c r="D65" s="52" t="s">
        <v>2</v>
      </c>
    </row>
    <row r="66" spans="1:4" ht="42.75">
      <c r="A66" s="180" t="s">
        <v>1414</v>
      </c>
      <c r="B66" s="361"/>
      <c r="C66" s="64" t="s">
        <v>1629</v>
      </c>
      <c r="D66" s="52" t="s">
        <v>2</v>
      </c>
    </row>
    <row r="67" spans="1:4" ht="28.5">
      <c r="A67" s="180" t="s">
        <v>2381</v>
      </c>
      <c r="B67" s="361"/>
      <c r="C67" s="79" t="s">
        <v>1632</v>
      </c>
      <c r="D67" s="52" t="s">
        <v>2</v>
      </c>
    </row>
    <row r="68" spans="1:4" ht="42.75">
      <c r="A68" s="180" t="s">
        <v>1415</v>
      </c>
      <c r="B68" s="361"/>
      <c r="C68" s="64" t="s">
        <v>1633</v>
      </c>
      <c r="D68" s="52" t="s">
        <v>2</v>
      </c>
    </row>
    <row r="69" spans="1:4" ht="28.5">
      <c r="A69" s="180" t="s">
        <v>2382</v>
      </c>
      <c r="B69" s="360"/>
      <c r="C69" s="251" t="s">
        <v>1635</v>
      </c>
      <c r="D69" s="52" t="s">
        <v>2</v>
      </c>
    </row>
    <row r="70" spans="1:4" ht="28.5">
      <c r="A70" s="180" t="s">
        <v>2383</v>
      </c>
      <c r="B70" s="360"/>
      <c r="C70" s="44" t="s">
        <v>1638</v>
      </c>
      <c r="D70" s="52" t="s">
        <v>2</v>
      </c>
    </row>
    <row r="71" spans="1:4" ht="28.5">
      <c r="A71" s="180" t="s">
        <v>2384</v>
      </c>
      <c r="B71" s="360"/>
      <c r="C71" s="44" t="s">
        <v>1641</v>
      </c>
      <c r="D71" s="52" t="s">
        <v>2</v>
      </c>
    </row>
    <row r="72" spans="1:4" ht="42.75">
      <c r="A72" s="180" t="s">
        <v>1416</v>
      </c>
      <c r="B72" s="361"/>
      <c r="C72" s="64" t="s">
        <v>1642</v>
      </c>
      <c r="D72" s="52" t="s">
        <v>2</v>
      </c>
    </row>
    <row r="73" spans="1:4" ht="42.75">
      <c r="A73" s="180" t="s">
        <v>1419</v>
      </c>
      <c r="B73" s="361"/>
      <c r="C73" s="64" t="s">
        <v>1643</v>
      </c>
      <c r="D73" s="52" t="s">
        <v>2</v>
      </c>
    </row>
    <row r="74" spans="1:4" ht="42.75">
      <c r="A74" s="180" t="s">
        <v>1422</v>
      </c>
      <c r="B74" s="361"/>
      <c r="C74" s="64" t="s">
        <v>1644</v>
      </c>
      <c r="D74" s="52" t="s">
        <v>2</v>
      </c>
    </row>
    <row r="75" spans="1:4" ht="42.75">
      <c r="A75" s="180" t="s">
        <v>1424</v>
      </c>
      <c r="B75" s="361"/>
      <c r="C75" s="64" t="s">
        <v>1645</v>
      </c>
      <c r="D75" s="52" t="s">
        <v>2</v>
      </c>
    </row>
    <row r="76" spans="1:4" ht="42.75">
      <c r="A76" s="180" t="s">
        <v>1425</v>
      </c>
      <c r="B76" s="361"/>
      <c r="C76" s="64" t="s">
        <v>1646</v>
      </c>
      <c r="D76" s="52" t="s">
        <v>2</v>
      </c>
    </row>
    <row r="77" spans="1:4" ht="28.5">
      <c r="A77" s="180" t="s">
        <v>2385</v>
      </c>
      <c r="B77" s="360"/>
      <c r="C77" s="44" t="s">
        <v>1648</v>
      </c>
      <c r="D77" s="52" t="s">
        <v>2</v>
      </c>
    </row>
    <row r="78" spans="1:4" ht="30.75">
      <c r="A78" s="180" t="s">
        <v>2386</v>
      </c>
      <c r="B78" s="360"/>
      <c r="C78" s="79" t="s">
        <v>1650</v>
      </c>
      <c r="D78" s="52" t="s">
        <v>2</v>
      </c>
    </row>
    <row r="79" spans="1:4" ht="42.75">
      <c r="A79" s="180" t="s">
        <v>1428</v>
      </c>
      <c r="B79" s="360"/>
      <c r="C79" s="79" t="s">
        <v>1651</v>
      </c>
      <c r="D79" s="52" t="s">
        <v>2</v>
      </c>
    </row>
    <row r="80" spans="1:4" ht="42.75">
      <c r="A80" s="180" t="s">
        <v>1432</v>
      </c>
      <c r="B80" s="361"/>
      <c r="C80" s="64" t="s">
        <v>1652</v>
      </c>
      <c r="D80" s="52" t="s">
        <v>2</v>
      </c>
    </row>
    <row r="81" spans="1:4" ht="49.5" customHeight="1">
      <c r="A81" s="180" t="s">
        <v>2387</v>
      </c>
      <c r="B81" s="360"/>
      <c r="C81" s="64" t="s">
        <v>1654</v>
      </c>
      <c r="D81" s="52" t="s">
        <v>2</v>
      </c>
    </row>
    <row r="82" spans="1:4" ht="28.5">
      <c r="A82" s="180" t="s">
        <v>1437</v>
      </c>
      <c r="B82" s="361"/>
      <c r="C82" s="64" t="s">
        <v>1655</v>
      </c>
      <c r="D82" s="52" t="s">
        <v>2</v>
      </c>
    </row>
    <row r="83" spans="1:4" ht="42.75">
      <c r="A83" s="180" t="s">
        <v>1441</v>
      </c>
      <c r="B83" s="335"/>
      <c r="C83" s="64" t="s">
        <v>1659</v>
      </c>
      <c r="D83" s="52" t="s">
        <v>2</v>
      </c>
    </row>
    <row r="84" spans="1:4" ht="42.75">
      <c r="A84" s="180" t="s">
        <v>1442</v>
      </c>
      <c r="B84" s="360"/>
      <c r="C84" s="64" t="s">
        <v>1660</v>
      </c>
      <c r="D84" s="52" t="s">
        <v>2</v>
      </c>
    </row>
    <row r="85" spans="1:4" ht="28.5">
      <c r="A85" s="180" t="s">
        <v>2388</v>
      </c>
      <c r="B85" s="361"/>
      <c r="C85" s="64" t="s">
        <v>1661</v>
      </c>
      <c r="D85" s="52" t="s">
        <v>2</v>
      </c>
    </row>
    <row r="86" spans="1:4">
      <c r="A86" s="180" t="s">
        <v>1662</v>
      </c>
      <c r="B86" s="421" t="s">
        <v>254</v>
      </c>
      <c r="C86" s="207" t="s">
        <v>1663</v>
      </c>
      <c r="D86" s="52" t="s">
        <v>2</v>
      </c>
    </row>
    <row r="87" spans="1:4">
      <c r="A87" s="180" t="s">
        <v>675</v>
      </c>
      <c r="B87" s="361"/>
      <c r="C87" s="1" t="s">
        <v>1664</v>
      </c>
      <c r="D87" s="52" t="s">
        <v>2</v>
      </c>
    </row>
    <row r="88" spans="1:4" ht="28.5">
      <c r="A88" s="180" t="s">
        <v>2389</v>
      </c>
      <c r="B88" s="335"/>
      <c r="C88" s="64" t="s">
        <v>1665</v>
      </c>
      <c r="D88" s="52" t="s">
        <v>2</v>
      </c>
    </row>
    <row r="89" spans="1:4" ht="42.75">
      <c r="A89" s="180" t="s">
        <v>2390</v>
      </c>
      <c r="B89" s="361"/>
      <c r="C89" s="64" t="s">
        <v>1666</v>
      </c>
      <c r="D89" s="52" t="s">
        <v>2</v>
      </c>
    </row>
    <row r="90" spans="1:4" ht="42.75">
      <c r="A90" s="180" t="s">
        <v>1452</v>
      </c>
      <c r="B90" s="361"/>
      <c r="C90" s="64" t="s">
        <v>1667</v>
      </c>
      <c r="D90" s="52" t="s">
        <v>2</v>
      </c>
    </row>
    <row r="91" spans="1:4" ht="28.5">
      <c r="A91" s="180" t="s">
        <v>1459</v>
      </c>
      <c r="B91" s="335"/>
      <c r="C91" s="64" t="s">
        <v>1668</v>
      </c>
      <c r="D91" s="52" t="s">
        <v>2</v>
      </c>
    </row>
    <row r="92" spans="1:4" ht="28.5">
      <c r="A92" s="180" t="s">
        <v>1460</v>
      </c>
      <c r="B92" s="335"/>
      <c r="C92" s="64" t="s">
        <v>1669</v>
      </c>
      <c r="D92" s="52" t="s">
        <v>2</v>
      </c>
    </row>
    <row r="93" spans="1:4" ht="28.5">
      <c r="A93" s="180" t="s">
        <v>1464</v>
      </c>
      <c r="B93" s="335"/>
      <c r="C93" s="64" t="s">
        <v>1670</v>
      </c>
      <c r="D93" s="52" t="s">
        <v>2</v>
      </c>
    </row>
    <row r="94" spans="1:4" ht="28.5">
      <c r="A94" s="180" t="s">
        <v>1467</v>
      </c>
      <c r="B94" s="335"/>
      <c r="C94" s="64" t="s">
        <v>1671</v>
      </c>
      <c r="D94" s="52" t="s">
        <v>2</v>
      </c>
    </row>
    <row r="95" spans="1:4" ht="28.5">
      <c r="A95" s="180" t="s">
        <v>1472</v>
      </c>
      <c r="B95" s="335"/>
      <c r="C95" s="64" t="s">
        <v>1672</v>
      </c>
      <c r="D95" s="52" t="s">
        <v>2</v>
      </c>
    </row>
    <row r="96" spans="1:4" ht="28.5">
      <c r="A96" s="180" t="s">
        <v>1474</v>
      </c>
      <c r="B96" s="335"/>
      <c r="C96" s="64" t="s">
        <v>1673</v>
      </c>
      <c r="D96" s="52" t="s">
        <v>2</v>
      </c>
    </row>
    <row r="97" spans="1:5" ht="28.5">
      <c r="A97" s="180" t="s">
        <v>1476</v>
      </c>
      <c r="B97" s="335"/>
      <c r="C97" s="64" t="s">
        <v>1674</v>
      </c>
      <c r="D97" s="52" t="s">
        <v>2</v>
      </c>
    </row>
    <row r="98" spans="1:5" ht="28.5">
      <c r="A98" s="180" t="s">
        <v>1478</v>
      </c>
      <c r="B98" s="335"/>
      <c r="C98" s="64" t="s">
        <v>1675</v>
      </c>
      <c r="D98" s="52" t="s">
        <v>2</v>
      </c>
      <c r="E98" s="68"/>
    </row>
    <row r="99" spans="1:5" ht="28.5">
      <c r="A99" s="180" t="s">
        <v>1479</v>
      </c>
      <c r="B99" s="335"/>
      <c r="C99" s="64" t="s">
        <v>1676</v>
      </c>
      <c r="D99" s="52" t="s">
        <v>2</v>
      </c>
      <c r="E99" s="68"/>
    </row>
    <row r="100" spans="1:5" ht="28.5">
      <c r="A100" s="180" t="s">
        <v>1481</v>
      </c>
      <c r="B100" s="335"/>
      <c r="C100" s="64" t="s">
        <v>1677</v>
      </c>
      <c r="D100" s="52" t="s">
        <v>2</v>
      </c>
    </row>
    <row r="101" spans="1:5" ht="28.5">
      <c r="A101" s="180" t="s">
        <v>1485</v>
      </c>
      <c r="B101" s="335"/>
      <c r="C101" s="64" t="s">
        <v>1678</v>
      </c>
      <c r="D101" s="52" t="s">
        <v>2</v>
      </c>
    </row>
    <row r="102" spans="1:5" ht="28.5">
      <c r="A102" s="180" t="s">
        <v>1487</v>
      </c>
      <c r="B102" s="335"/>
      <c r="C102" s="64" t="s">
        <v>1680</v>
      </c>
      <c r="D102" s="52" t="s">
        <v>2</v>
      </c>
    </row>
    <row r="103" spans="1:5" ht="28.5">
      <c r="A103" s="180" t="s">
        <v>1488</v>
      </c>
      <c r="B103" s="335"/>
      <c r="C103" s="64" t="s">
        <v>1682</v>
      </c>
      <c r="D103" s="52" t="s">
        <v>2</v>
      </c>
    </row>
    <row r="104" spans="1:5" hidden="1">
      <c r="A104" s="106" t="s">
        <v>310</v>
      </c>
      <c r="B104" s="357"/>
      <c r="C104" s="51" t="s">
        <v>311</v>
      </c>
      <c r="D104" s="52" t="s">
        <v>2</v>
      </c>
    </row>
    <row r="105" spans="1:5" ht="42.75">
      <c r="A105" s="180" t="s">
        <v>2391</v>
      </c>
      <c r="B105" s="335"/>
      <c r="C105" s="64" t="s">
        <v>1684</v>
      </c>
      <c r="D105" s="52" t="s">
        <v>2</v>
      </c>
    </row>
    <row r="106" spans="1:5" ht="28.5">
      <c r="A106" s="180" t="s">
        <v>1500</v>
      </c>
      <c r="B106" s="335"/>
      <c r="C106" s="64" t="s">
        <v>1685</v>
      </c>
      <c r="D106" s="52" t="s">
        <v>2</v>
      </c>
    </row>
    <row r="107" spans="1:5" ht="42.75">
      <c r="A107" s="305" t="s">
        <v>2392</v>
      </c>
      <c r="B107" s="361"/>
      <c r="C107" s="64" t="s">
        <v>1687</v>
      </c>
      <c r="D107" s="52" t="s">
        <v>2</v>
      </c>
    </row>
    <row r="108" spans="1:5" ht="28.5">
      <c r="A108" s="180" t="s">
        <v>1507</v>
      </c>
      <c r="B108" s="335"/>
      <c r="C108" s="64" t="s">
        <v>1688</v>
      </c>
      <c r="D108" s="52" t="s">
        <v>2</v>
      </c>
    </row>
    <row r="109" spans="1:5" hidden="1">
      <c r="A109" s="106" t="s">
        <v>321</v>
      </c>
      <c r="B109" s="357"/>
      <c r="C109" s="51" t="s">
        <v>311</v>
      </c>
      <c r="D109" s="52" t="s">
        <v>2</v>
      </c>
    </row>
    <row r="110" spans="1:5" hidden="1">
      <c r="A110" s="106" t="s">
        <v>1316</v>
      </c>
      <c r="B110" s="357"/>
      <c r="C110" s="51" t="s">
        <v>328</v>
      </c>
      <c r="D110" s="52" t="s">
        <v>2</v>
      </c>
    </row>
    <row r="111" spans="1:5" ht="28.5">
      <c r="A111" s="180" t="s">
        <v>1510</v>
      </c>
      <c r="B111" s="335"/>
      <c r="C111" s="64" t="s">
        <v>1689</v>
      </c>
      <c r="D111" s="52" t="s">
        <v>2</v>
      </c>
    </row>
    <row r="112" spans="1:5" ht="28.5">
      <c r="A112" s="180" t="s">
        <v>2393</v>
      </c>
      <c r="B112" s="335"/>
      <c r="C112" s="64" t="s">
        <v>1691</v>
      </c>
      <c r="D112" s="52" t="s">
        <v>2</v>
      </c>
    </row>
    <row r="113" spans="1:4" ht="28.5">
      <c r="A113" s="180" t="s">
        <v>2394</v>
      </c>
      <c r="B113" s="335"/>
      <c r="C113" s="64" t="s">
        <v>1692</v>
      </c>
      <c r="D113" s="52" t="s">
        <v>2</v>
      </c>
    </row>
    <row r="114" spans="1:4" ht="28.5">
      <c r="A114" s="180" t="s">
        <v>1519</v>
      </c>
      <c r="B114" s="335"/>
      <c r="C114" s="64" t="s">
        <v>1693</v>
      </c>
      <c r="D114" s="52" t="s">
        <v>2</v>
      </c>
    </row>
    <row r="115" spans="1:4" ht="28.5">
      <c r="A115" s="180" t="s">
        <v>1523</v>
      </c>
      <c r="B115" s="335"/>
      <c r="C115" s="64" t="s">
        <v>1694</v>
      </c>
      <c r="D115" s="52" t="s">
        <v>2</v>
      </c>
    </row>
    <row r="116" spans="1:4" hidden="1">
      <c r="A116" s="106" t="s">
        <v>2395</v>
      </c>
      <c r="B116" s="357"/>
      <c r="C116" s="51" t="s">
        <v>470</v>
      </c>
      <c r="D116" s="52" t="s">
        <v>2</v>
      </c>
    </row>
    <row r="117" spans="1:4" ht="30.75" hidden="1">
      <c r="A117" s="106" t="s">
        <v>1697</v>
      </c>
      <c r="B117" s="357"/>
      <c r="C117" s="50" t="s">
        <v>303</v>
      </c>
      <c r="D117" s="52" t="s">
        <v>2</v>
      </c>
    </row>
    <row r="118" spans="1:4">
      <c r="A118" s="259" t="s">
        <v>2396</v>
      </c>
      <c r="B118" s="405"/>
      <c r="C118" s="50" t="s">
        <v>185</v>
      </c>
      <c r="D118" s="52" t="s">
        <v>6</v>
      </c>
    </row>
    <row r="119" spans="1:4" hidden="1">
      <c r="A119" s="106" t="s">
        <v>474</v>
      </c>
      <c r="B119" s="357"/>
      <c r="C119" s="51" t="s">
        <v>311</v>
      </c>
      <c r="D119" s="52" t="s">
        <v>2</v>
      </c>
    </row>
    <row r="120" spans="1:4">
      <c r="A120" s="101" t="s">
        <v>769</v>
      </c>
      <c r="B120" s="367"/>
      <c r="C120" s="36" t="s">
        <v>358</v>
      </c>
      <c r="D120" s="258" t="s">
        <v>2</v>
      </c>
    </row>
    <row r="121" spans="1:4" ht="29.25">
      <c r="A121" s="304" t="s">
        <v>1695</v>
      </c>
      <c r="B121" s="391"/>
      <c r="C121" s="59" t="s">
        <v>363</v>
      </c>
      <c r="D121" s="260" t="s">
        <v>2</v>
      </c>
    </row>
    <row r="122" spans="1:4">
      <c r="A122" s="101" t="s">
        <v>2397</v>
      </c>
      <c r="B122" s="367"/>
      <c r="C122" s="50" t="s">
        <v>185</v>
      </c>
      <c r="D122" s="52" t="s">
        <v>6</v>
      </c>
    </row>
    <row r="123" spans="1:4">
      <c r="A123" s="523" t="s">
        <v>1698</v>
      </c>
      <c r="B123" s="369"/>
      <c r="C123" s="59" t="s">
        <v>363</v>
      </c>
      <c r="D123" s="260" t="s">
        <v>2</v>
      </c>
    </row>
    <row r="124" spans="1:4" hidden="1">
      <c r="A124" s="106" t="s">
        <v>478</v>
      </c>
      <c r="B124" s="357"/>
      <c r="C124" s="51" t="s">
        <v>311</v>
      </c>
      <c r="D124" s="52" t="s">
        <v>2</v>
      </c>
    </row>
    <row r="125" spans="1:4">
      <c r="A125" s="178" t="s">
        <v>1699</v>
      </c>
      <c r="B125" s="369"/>
      <c r="C125" s="59" t="s">
        <v>363</v>
      </c>
      <c r="D125" s="260" t="s">
        <v>2</v>
      </c>
    </row>
    <row r="126" spans="1:4">
      <c r="A126" s="101" t="s">
        <v>2398</v>
      </c>
      <c r="B126" s="367"/>
      <c r="C126" s="50" t="s">
        <v>185</v>
      </c>
      <c r="D126" s="52" t="s">
        <v>6</v>
      </c>
    </row>
    <row r="127" spans="1:4">
      <c r="A127" s="101" t="s">
        <v>2399</v>
      </c>
      <c r="B127" s="367"/>
      <c r="C127" s="50" t="s">
        <v>185</v>
      </c>
      <c r="D127" s="52" t="s">
        <v>6</v>
      </c>
    </row>
    <row r="128" spans="1:4" hidden="1">
      <c r="A128" s="106" t="s">
        <v>1892</v>
      </c>
      <c r="B128" s="357"/>
      <c r="C128" s="51" t="s">
        <v>311</v>
      </c>
      <c r="D128" s="52" t="s">
        <v>2</v>
      </c>
    </row>
    <row r="129" spans="1:5">
      <c r="A129" s="101" t="s">
        <v>2400</v>
      </c>
      <c r="B129" s="367"/>
      <c r="C129" s="50" t="s">
        <v>185</v>
      </c>
      <c r="D129" s="52" t="s">
        <v>6</v>
      </c>
    </row>
    <row r="130" spans="1:5">
      <c r="A130" s="261" t="s">
        <v>2401</v>
      </c>
      <c r="B130" s="406"/>
      <c r="C130" s="50" t="s">
        <v>185</v>
      </c>
      <c r="D130" s="52" t="s">
        <v>6</v>
      </c>
    </row>
    <row r="131" spans="1:5">
      <c r="A131" s="101" t="s">
        <v>380</v>
      </c>
      <c r="B131" s="367"/>
      <c r="C131" s="50" t="s">
        <v>185</v>
      </c>
      <c r="D131" s="52" t="s">
        <v>6</v>
      </c>
    </row>
    <row r="132" spans="1:5" ht="45.75">
      <c r="A132" s="265" t="s">
        <v>381</v>
      </c>
      <c r="B132" s="360"/>
      <c r="C132" s="44" t="s">
        <v>382</v>
      </c>
      <c r="D132" s="258" t="s">
        <v>2</v>
      </c>
    </row>
    <row r="133" spans="1:5" ht="53.25">
      <c r="A133" s="110" t="s">
        <v>383</v>
      </c>
      <c r="B133" s="366"/>
      <c r="C133" s="44" t="s">
        <v>384</v>
      </c>
      <c r="D133" s="258" t="s">
        <v>2</v>
      </c>
      <c r="E133" s="68" t="s">
        <v>2402</v>
      </c>
    </row>
    <row r="134" spans="1:5">
      <c r="A134" s="101" t="s">
        <v>2403</v>
      </c>
      <c r="B134" s="367"/>
      <c r="C134" s="50" t="s">
        <v>185</v>
      </c>
      <c r="D134" s="52" t="s">
        <v>6</v>
      </c>
      <c r="E134" s="68"/>
    </row>
    <row r="135" spans="1:5">
      <c r="A135" s="101" t="s">
        <v>2404</v>
      </c>
      <c r="B135" s="367"/>
      <c r="C135" s="50" t="s">
        <v>185</v>
      </c>
      <c r="D135" s="52" t="s">
        <v>6</v>
      </c>
    </row>
    <row r="136" spans="1:5" hidden="1">
      <c r="A136" s="106" t="s">
        <v>2086</v>
      </c>
      <c r="B136" s="357"/>
      <c r="C136" s="50" t="s">
        <v>104</v>
      </c>
      <c r="D136" s="52" t="s">
        <v>2</v>
      </c>
    </row>
    <row r="137" spans="1:5" ht="28.5">
      <c r="A137" s="121" t="s">
        <v>2405</v>
      </c>
      <c r="B137" s="359"/>
      <c r="C137" s="54" t="s">
        <v>1714</v>
      </c>
      <c r="D137" s="258" t="s">
        <v>2</v>
      </c>
    </row>
    <row r="138" spans="1:5" ht="30.75">
      <c r="A138" s="97" t="s">
        <v>2406</v>
      </c>
      <c r="B138" s="361"/>
      <c r="C138" s="36" t="s">
        <v>2407</v>
      </c>
      <c r="D138" s="258" t="s">
        <v>2</v>
      </c>
    </row>
    <row r="139" spans="1:5">
      <c r="A139" s="101" t="s">
        <v>2408</v>
      </c>
      <c r="B139" s="367"/>
      <c r="C139" s="50" t="s">
        <v>185</v>
      </c>
      <c r="D139" s="52" t="s">
        <v>6</v>
      </c>
      <c r="E139" s="257"/>
    </row>
    <row r="140" spans="1:5">
      <c r="A140" s="204" t="s">
        <v>2409</v>
      </c>
      <c r="B140" s="510"/>
      <c r="C140" s="511" t="s">
        <v>185</v>
      </c>
      <c r="D140" s="512" t="s">
        <v>6</v>
      </c>
    </row>
    <row r="141" spans="1:5" ht="30.75">
      <c r="A141" s="97" t="s">
        <v>2410</v>
      </c>
      <c r="B141" s="361"/>
      <c r="C141" s="36" t="s">
        <v>388</v>
      </c>
      <c r="D141" s="258" t="s">
        <v>2</v>
      </c>
    </row>
    <row r="142" spans="1:5">
      <c r="A142" s="97" t="s">
        <v>2411</v>
      </c>
      <c r="B142" s="361"/>
      <c r="C142" s="36" t="s">
        <v>388</v>
      </c>
      <c r="D142" s="258" t="s">
        <v>2</v>
      </c>
    </row>
    <row r="143" spans="1:5" ht="30.75">
      <c r="A143" s="97" t="s">
        <v>2412</v>
      </c>
      <c r="B143" s="361"/>
      <c r="C143" s="36" t="s">
        <v>388</v>
      </c>
      <c r="D143" s="258" t="s">
        <v>2</v>
      </c>
    </row>
    <row r="144" spans="1:5">
      <c r="A144" s="97" t="s">
        <v>2413</v>
      </c>
      <c r="B144" s="361"/>
      <c r="C144" s="36" t="s">
        <v>388</v>
      </c>
      <c r="D144" s="258" t="s">
        <v>2</v>
      </c>
    </row>
    <row r="145" spans="1:4">
      <c r="A145" s="97" t="s">
        <v>2414</v>
      </c>
      <c r="B145" s="361"/>
      <c r="C145" s="36" t="s">
        <v>388</v>
      </c>
      <c r="D145" s="258" t="s">
        <v>2</v>
      </c>
    </row>
    <row r="146" spans="1:4" ht="30.75">
      <c r="A146" s="97" t="s">
        <v>2415</v>
      </c>
      <c r="B146" s="361"/>
      <c r="C146" s="36" t="s">
        <v>2407</v>
      </c>
      <c r="D146" s="258" t="s">
        <v>2</v>
      </c>
    </row>
    <row r="147" spans="1:4" ht="60.75">
      <c r="A147" s="97" t="s">
        <v>1713</v>
      </c>
      <c r="B147" s="361"/>
      <c r="C147" s="79" t="s">
        <v>2416</v>
      </c>
      <c r="D147" s="258" t="s">
        <v>2</v>
      </c>
    </row>
    <row r="148" spans="1:4">
      <c r="A148" s="110" t="s">
        <v>399</v>
      </c>
      <c r="B148" s="366"/>
      <c r="C148" s="44" t="s">
        <v>400</v>
      </c>
      <c r="D148" s="258" t="s">
        <v>2</v>
      </c>
    </row>
    <row r="149" spans="1:4">
      <c r="A149" s="108" t="s">
        <v>2417</v>
      </c>
      <c r="B149" s="377"/>
      <c r="C149" s="50" t="s">
        <v>185</v>
      </c>
      <c r="D149" s="258" t="s">
        <v>6</v>
      </c>
    </row>
    <row r="150" spans="1:4">
      <c r="A150" s="110" t="s">
        <v>1720</v>
      </c>
      <c r="B150" s="366"/>
      <c r="C150" s="44"/>
      <c r="D150" s="258" t="s">
        <v>2</v>
      </c>
    </row>
    <row r="151" spans="1:4">
      <c r="A151" s="101" t="s">
        <v>410</v>
      </c>
      <c r="B151" s="367"/>
      <c r="C151" s="44" t="s">
        <v>411</v>
      </c>
      <c r="D151" s="258" t="s">
        <v>2</v>
      </c>
    </row>
    <row r="152" spans="1:4" ht="45.75">
      <c r="A152" s="138" t="s">
        <v>413</v>
      </c>
      <c r="B152" s="371"/>
      <c r="C152" s="50" t="s">
        <v>185</v>
      </c>
      <c r="D152" s="258" t="s">
        <v>6</v>
      </c>
    </row>
    <row r="153" spans="1:4">
      <c r="A153" s="110" t="s">
        <v>414</v>
      </c>
      <c r="B153" s="366"/>
      <c r="C153" s="44" t="s">
        <v>415</v>
      </c>
      <c r="D153" s="258" t="s">
        <v>2</v>
      </c>
    </row>
    <row r="154" spans="1:4">
      <c r="A154" s="106" t="s">
        <v>418</v>
      </c>
      <c r="B154" s="357"/>
      <c r="C154" s="50" t="s">
        <v>185</v>
      </c>
      <c r="D154" s="52" t="s">
        <v>6</v>
      </c>
    </row>
    <row r="155" spans="1:4" ht="43.5">
      <c r="A155" s="179" t="s">
        <v>1722</v>
      </c>
      <c r="B155" s="391"/>
      <c r="C155" s="50" t="s">
        <v>185</v>
      </c>
      <c r="D155" s="258" t="s">
        <v>6</v>
      </c>
    </row>
    <row r="156" spans="1:4" ht="30.75">
      <c r="A156" s="265" t="s">
        <v>423</v>
      </c>
      <c r="B156" s="360"/>
      <c r="C156" s="69" t="s">
        <v>424</v>
      </c>
      <c r="D156" s="258" t="s">
        <v>2</v>
      </c>
    </row>
    <row r="157" spans="1:4">
      <c r="A157" s="101" t="s">
        <v>425</v>
      </c>
      <c r="B157" s="367"/>
      <c r="C157" s="44" t="s">
        <v>425</v>
      </c>
      <c r="D157" s="52" t="s">
        <v>2</v>
      </c>
    </row>
    <row r="158" spans="1:4">
      <c r="A158" s="101" t="s">
        <v>427</v>
      </c>
      <c r="B158" s="367"/>
      <c r="C158" s="44" t="s">
        <v>428</v>
      </c>
      <c r="D158" s="52" t="s">
        <v>2</v>
      </c>
    </row>
    <row r="159" spans="1:4">
      <c r="A159" s="101" t="s">
        <v>428</v>
      </c>
      <c r="B159" s="367"/>
      <c r="C159" s="44" t="s">
        <v>428</v>
      </c>
      <c r="D159" s="52" t="s">
        <v>2</v>
      </c>
    </row>
    <row r="160" spans="1:4">
      <c r="A160" s="101" t="s">
        <v>429</v>
      </c>
      <c r="B160" s="367"/>
      <c r="C160" s="44" t="s">
        <v>1723</v>
      </c>
      <c r="D160" s="52" t="s">
        <v>2</v>
      </c>
    </row>
    <row r="161" spans="1:4">
      <c r="A161" s="101" t="s">
        <v>430</v>
      </c>
      <c r="B161" s="367"/>
      <c r="C161" s="44" t="s">
        <v>1724</v>
      </c>
      <c r="D161" s="52" t="s">
        <v>2</v>
      </c>
    </row>
    <row r="162" spans="1:4">
      <c r="A162" s="110" t="s">
        <v>432</v>
      </c>
      <c r="B162" s="366"/>
      <c r="C162" s="54" t="s">
        <v>1879</v>
      </c>
      <c r="D162" s="52" t="s">
        <v>2</v>
      </c>
    </row>
    <row r="163" spans="1:4">
      <c r="A163" s="101" t="s">
        <v>1540</v>
      </c>
      <c r="B163" s="367"/>
      <c r="C163" s="36" t="s">
        <v>435</v>
      </c>
      <c r="D163" s="52" t="s">
        <v>2</v>
      </c>
    </row>
    <row r="164" spans="1:4">
      <c r="A164" s="101" t="s">
        <v>436</v>
      </c>
      <c r="B164" s="367"/>
      <c r="C164" s="44" t="s">
        <v>437</v>
      </c>
      <c r="D164" s="52" t="s">
        <v>2</v>
      </c>
    </row>
    <row r="165" spans="1:4">
      <c r="A165" s="101" t="s">
        <v>1725</v>
      </c>
      <c r="B165" s="367"/>
      <c r="C165" s="36" t="s">
        <v>1725</v>
      </c>
      <c r="D165" s="52" t="s">
        <v>2</v>
      </c>
    </row>
    <row r="166" spans="1:4" ht="30.75">
      <c r="A166" s="97" t="s">
        <v>2418</v>
      </c>
      <c r="B166" s="361"/>
      <c r="C166" s="50" t="s">
        <v>185</v>
      </c>
      <c r="D166" s="258" t="s">
        <v>6</v>
      </c>
    </row>
    <row r="167" spans="1:4" ht="30.75">
      <c r="A167" s="265" t="s">
        <v>2419</v>
      </c>
      <c r="B167" s="360"/>
      <c r="C167" s="36" t="s">
        <v>2420</v>
      </c>
      <c r="D167" s="258" t="s">
        <v>2</v>
      </c>
    </row>
    <row r="168" spans="1:4">
      <c r="A168" s="101" t="s">
        <v>443</v>
      </c>
      <c r="B168" s="367"/>
      <c r="C168" s="36" t="s">
        <v>444</v>
      </c>
      <c r="D168" s="258" t="s">
        <v>2</v>
      </c>
    </row>
    <row r="169" spans="1:4">
      <c r="A169" s="106" t="s">
        <v>1885</v>
      </c>
      <c r="B169" s="357"/>
      <c r="C169" s="51" t="s">
        <v>1305</v>
      </c>
      <c r="D169" s="52" t="s">
        <v>2</v>
      </c>
    </row>
    <row r="170" spans="1:4">
      <c r="A170" s="106" t="s">
        <v>890</v>
      </c>
      <c r="B170" s="357"/>
      <c r="C170" s="51" t="s">
        <v>1305</v>
      </c>
      <c r="D170" s="52" t="s">
        <v>2</v>
      </c>
    </row>
    <row r="171" spans="1:4">
      <c r="A171" s="101" t="s">
        <v>452</v>
      </c>
      <c r="B171" s="367"/>
      <c r="C171" s="36" t="s">
        <v>453</v>
      </c>
      <c r="D171" s="52" t="s">
        <v>2</v>
      </c>
    </row>
    <row r="172" spans="1:4">
      <c r="A172" s="106" t="s">
        <v>454</v>
      </c>
      <c r="B172" s="357"/>
      <c r="C172" s="69" t="s">
        <v>455</v>
      </c>
      <c r="D172" s="52" t="s">
        <v>2</v>
      </c>
    </row>
    <row r="173" spans="1:4" ht="60.75">
      <c r="A173" s="315" t="s">
        <v>2421</v>
      </c>
      <c r="B173" s="389"/>
      <c r="C173" s="36" t="s">
        <v>457</v>
      </c>
      <c r="D173" s="52" t="s">
        <v>2</v>
      </c>
    </row>
    <row r="174" spans="1:4">
      <c r="A174" s="106" t="s">
        <v>2422</v>
      </c>
      <c r="B174" s="357"/>
      <c r="C174" s="51" t="s">
        <v>1305</v>
      </c>
      <c r="D174" s="52" t="s">
        <v>2</v>
      </c>
    </row>
    <row r="175" spans="1:4">
      <c r="A175" s="106" t="s">
        <v>2423</v>
      </c>
      <c r="B175" s="357"/>
      <c r="C175" s="50" t="s">
        <v>185</v>
      </c>
      <c r="D175" s="52" t="s">
        <v>6</v>
      </c>
    </row>
    <row r="176" spans="1:4">
      <c r="A176" s="106" t="s">
        <v>894</v>
      </c>
      <c r="B176" s="357"/>
      <c r="C176" s="51" t="s">
        <v>1305</v>
      </c>
      <c r="D176" s="52" t="s">
        <v>2</v>
      </c>
    </row>
    <row r="177" spans="1:4">
      <c r="A177" s="106" t="s">
        <v>2424</v>
      </c>
      <c r="B177" s="357"/>
      <c r="C177" s="50" t="s">
        <v>185</v>
      </c>
      <c r="D177" s="52" t="s">
        <v>6</v>
      </c>
    </row>
    <row r="178" spans="1:4" ht="30.75">
      <c r="A178" s="106" t="s">
        <v>2425</v>
      </c>
      <c r="B178" s="357"/>
      <c r="C178" s="50" t="s">
        <v>185</v>
      </c>
      <c r="D178" s="52" t="s">
        <v>6</v>
      </c>
    </row>
    <row r="179" spans="1:4">
      <c r="A179" s="106" t="s">
        <v>2426</v>
      </c>
      <c r="B179" s="357"/>
      <c r="C179" s="50" t="s">
        <v>185</v>
      </c>
      <c r="D179" s="52" t="s">
        <v>6</v>
      </c>
    </row>
    <row r="180" spans="1:4">
      <c r="A180" s="106" t="s">
        <v>2427</v>
      </c>
      <c r="B180" s="357"/>
      <c r="C180" s="51" t="s">
        <v>1740</v>
      </c>
      <c r="D180" s="52" t="s">
        <v>2</v>
      </c>
    </row>
    <row r="181" spans="1:4">
      <c r="A181" s="106" t="s">
        <v>468</v>
      </c>
      <c r="B181" s="357"/>
      <c r="C181" s="51" t="s">
        <v>386</v>
      </c>
      <c r="D181" s="52" t="s">
        <v>6</v>
      </c>
    </row>
    <row r="182" spans="1:4">
      <c r="A182" s="106" t="s">
        <v>2428</v>
      </c>
      <c r="B182" s="357"/>
      <c r="C182" s="51" t="s">
        <v>1305</v>
      </c>
      <c r="D182" s="52" t="s">
        <v>2</v>
      </c>
    </row>
    <row r="183" spans="1:4">
      <c r="A183" s="106" t="s">
        <v>905</v>
      </c>
      <c r="B183" s="357"/>
      <c r="C183" s="51" t="s">
        <v>473</v>
      </c>
      <c r="D183" s="52" t="s">
        <v>2</v>
      </c>
    </row>
    <row r="184" spans="1:4" ht="30.75">
      <c r="A184" s="106" t="s">
        <v>1971</v>
      </c>
      <c r="B184" s="357"/>
      <c r="C184" s="51" t="s">
        <v>386</v>
      </c>
      <c r="D184" s="52" t="s">
        <v>6</v>
      </c>
    </row>
    <row r="185" spans="1:4">
      <c r="A185" s="106" t="s">
        <v>476</v>
      </c>
      <c r="B185" s="357"/>
      <c r="C185" s="51" t="s">
        <v>1305</v>
      </c>
      <c r="D185" s="52" t="s">
        <v>2</v>
      </c>
    </row>
    <row r="186" spans="1:4">
      <c r="A186" s="106" t="s">
        <v>2429</v>
      </c>
      <c r="B186" s="357"/>
      <c r="C186" s="51" t="s">
        <v>1305</v>
      </c>
      <c r="D186" s="52" t="s">
        <v>2</v>
      </c>
    </row>
    <row r="187" spans="1:4">
      <c r="A187" s="101" t="s">
        <v>479</v>
      </c>
      <c r="B187" s="367"/>
      <c r="C187" s="36" t="s">
        <v>480</v>
      </c>
      <c r="D187" s="52" t="s">
        <v>2</v>
      </c>
    </row>
    <row r="188" spans="1:4">
      <c r="A188" s="106" t="s">
        <v>2430</v>
      </c>
      <c r="B188" s="357"/>
      <c r="C188" s="50" t="s">
        <v>104</v>
      </c>
      <c r="D188" s="52" t="s">
        <v>2</v>
      </c>
    </row>
    <row r="189" spans="1:4">
      <c r="A189" s="106" t="s">
        <v>2431</v>
      </c>
      <c r="B189" s="357"/>
      <c r="C189" s="51" t="s">
        <v>1305</v>
      </c>
      <c r="D189" s="52" t="s">
        <v>2</v>
      </c>
    </row>
    <row r="190" spans="1:4">
      <c r="A190" s="106" t="s">
        <v>2432</v>
      </c>
      <c r="B190" s="357"/>
      <c r="C190" s="50" t="s">
        <v>450</v>
      </c>
      <c r="D190" s="52" t="s">
        <v>2</v>
      </c>
    </row>
    <row r="191" spans="1:4">
      <c r="A191" s="106" t="s">
        <v>2433</v>
      </c>
      <c r="B191" s="357"/>
      <c r="C191" s="50" t="s">
        <v>450</v>
      </c>
      <c r="D191" s="52" t="s">
        <v>2</v>
      </c>
    </row>
    <row r="192" spans="1:4">
      <c r="A192" s="106" t="s">
        <v>2434</v>
      </c>
      <c r="B192" s="357"/>
      <c r="C192" s="50" t="s">
        <v>482</v>
      </c>
      <c r="D192" s="52" t="s">
        <v>2</v>
      </c>
    </row>
    <row r="193" spans="1:4">
      <c r="A193" s="106" t="s">
        <v>2084</v>
      </c>
      <c r="B193" s="357"/>
      <c r="C193" s="51" t="s">
        <v>386</v>
      </c>
      <c r="D193" s="52" t="s">
        <v>6</v>
      </c>
    </row>
    <row r="194" spans="1:4">
      <c r="A194" s="106" t="s">
        <v>2085</v>
      </c>
      <c r="B194" s="357"/>
      <c r="C194" s="51" t="s">
        <v>386</v>
      </c>
      <c r="D194" s="52" t="s">
        <v>6</v>
      </c>
    </row>
    <row r="195" spans="1:4" ht="28.5">
      <c r="A195" s="101" t="s">
        <v>2435</v>
      </c>
      <c r="B195" s="367"/>
      <c r="C195" s="8" t="s">
        <v>2436</v>
      </c>
      <c r="D195" s="52" t="s">
        <v>2</v>
      </c>
    </row>
    <row r="196" spans="1:4" ht="28.5">
      <c r="A196" s="101" t="s">
        <v>2437</v>
      </c>
      <c r="B196" s="367"/>
      <c r="C196" s="8" t="s">
        <v>1744</v>
      </c>
      <c r="D196" s="52" t="s">
        <v>2</v>
      </c>
    </row>
    <row r="197" spans="1:4">
      <c r="A197" s="106" t="s">
        <v>910</v>
      </c>
      <c r="B197" s="357"/>
      <c r="C197" s="50" t="s">
        <v>450</v>
      </c>
      <c r="D197" s="52" t="s">
        <v>2</v>
      </c>
    </row>
    <row r="198" spans="1:4">
      <c r="A198" s="178" t="s">
        <v>2438</v>
      </c>
      <c r="B198" s="369"/>
      <c r="C198" s="59" t="s">
        <v>185</v>
      </c>
      <c r="D198" s="52" t="s">
        <v>6</v>
      </c>
    </row>
    <row r="199" spans="1:4" ht="60.75">
      <c r="A199" s="97" t="s">
        <v>2439</v>
      </c>
      <c r="B199" s="361"/>
      <c r="C199" s="79" t="s">
        <v>1754</v>
      </c>
      <c r="D199" s="116" t="s">
        <v>4</v>
      </c>
    </row>
    <row r="200" spans="1:4" ht="45.75">
      <c r="A200" s="265" t="s">
        <v>2440</v>
      </c>
      <c r="B200" s="360"/>
      <c r="C200" s="21" t="s">
        <v>929</v>
      </c>
      <c r="D200" s="116" t="s">
        <v>4</v>
      </c>
    </row>
    <row r="201" spans="1:4">
      <c r="A201" s="61"/>
      <c r="B201" s="61"/>
      <c r="D201" s="66"/>
    </row>
    <row r="202" spans="1:4">
      <c r="A202" s="61"/>
      <c r="B202" s="61"/>
      <c r="D202" s="66"/>
    </row>
    <row r="203" spans="1:4">
      <c r="A203" s="61"/>
      <c r="B203" s="61"/>
      <c r="D203" s="66"/>
    </row>
    <row r="204" spans="1:4">
      <c r="A204" s="61"/>
      <c r="B204" s="61"/>
      <c r="D204" s="66"/>
    </row>
    <row r="205" spans="1:4">
      <c r="A205" s="61"/>
      <c r="B205" s="61"/>
      <c r="D205" s="66"/>
    </row>
    <row r="206" spans="1:4">
      <c r="A206" s="61"/>
      <c r="B206" s="61"/>
      <c r="D206" s="66"/>
    </row>
    <row r="207" spans="1:4">
      <c r="A207" s="61"/>
      <c r="B207" s="61"/>
      <c r="D207" s="66"/>
    </row>
    <row r="208" spans="1:4">
      <c r="A208" s="61"/>
      <c r="B208" s="61"/>
      <c r="D208" s="66"/>
    </row>
    <row r="209" spans="1:4">
      <c r="A209" s="61"/>
      <c r="B209" s="61"/>
      <c r="D209" s="66"/>
    </row>
    <row r="210" spans="1:4">
      <c r="A210" s="61"/>
      <c r="B210" s="61"/>
      <c r="D210" s="66"/>
    </row>
    <row r="211" spans="1:4">
      <c r="A211" s="61"/>
      <c r="B211" s="61"/>
      <c r="D211" s="66"/>
    </row>
    <row r="212" spans="1:4">
      <c r="A212" s="61"/>
      <c r="B212" s="61"/>
      <c r="D212" s="66"/>
    </row>
    <row r="213" spans="1:4">
      <c r="A213" s="61"/>
      <c r="B213" s="61"/>
      <c r="D213" s="66"/>
    </row>
    <row r="214" spans="1:4">
      <c r="A214" s="61"/>
      <c r="B214" s="61"/>
      <c r="D214" s="66"/>
    </row>
    <row r="215" spans="1:4">
      <c r="A215" s="61"/>
      <c r="B215" s="61"/>
      <c r="D215" s="66"/>
    </row>
    <row r="216" spans="1:4">
      <c r="A216" s="61"/>
      <c r="B216" s="61"/>
      <c r="D216" s="66"/>
    </row>
    <row r="217" spans="1:4">
      <c r="A217" s="61"/>
      <c r="B217" s="61"/>
      <c r="D217" s="66"/>
    </row>
    <row r="218" spans="1:4">
      <c r="A218" s="61"/>
      <c r="B218" s="61"/>
      <c r="D218" s="66"/>
    </row>
    <row r="219" spans="1:4">
      <c r="A219" s="61"/>
      <c r="B219" s="61"/>
      <c r="D219" s="66"/>
    </row>
    <row r="220" spans="1:4">
      <c r="A220" s="61"/>
      <c r="B220" s="61"/>
      <c r="D220" s="66"/>
    </row>
    <row r="221" spans="1:4">
      <c r="A221" s="61"/>
      <c r="B221" s="61"/>
      <c r="D221" s="66"/>
    </row>
    <row r="222" spans="1:4">
      <c r="A222" s="61"/>
      <c r="B222" s="61"/>
      <c r="D222" s="66"/>
    </row>
    <row r="223" spans="1:4">
      <c r="A223" s="61"/>
      <c r="B223" s="61"/>
      <c r="D223" s="66"/>
    </row>
    <row r="224" spans="1:4">
      <c r="A224" s="61"/>
      <c r="B224" s="61"/>
      <c r="D224" s="66"/>
    </row>
    <row r="225" spans="1:4">
      <c r="A225" s="61"/>
      <c r="B225" s="61"/>
      <c r="D225" s="66"/>
    </row>
    <row r="226" spans="1:4">
      <c r="A226" s="61"/>
      <c r="B226" s="61"/>
      <c r="D226" s="66"/>
    </row>
    <row r="227" spans="1:4">
      <c r="A227" s="61"/>
      <c r="B227" s="61"/>
      <c r="D227" s="66"/>
    </row>
    <row r="228" spans="1:4">
      <c r="A228" s="61"/>
      <c r="B228" s="61"/>
      <c r="D228" s="66"/>
    </row>
    <row r="229" spans="1:4">
      <c r="A229" s="61"/>
      <c r="B229" s="61"/>
      <c r="D229" s="66"/>
    </row>
    <row r="230" spans="1:4">
      <c r="A230" s="61"/>
      <c r="B230" s="61"/>
      <c r="D230" s="66"/>
    </row>
    <row r="231" spans="1:4">
      <c r="A231" s="61"/>
      <c r="B231" s="61"/>
      <c r="D231" s="66"/>
    </row>
    <row r="232" spans="1:4">
      <c r="A232" s="61"/>
      <c r="B232" s="61"/>
      <c r="D232" s="66"/>
    </row>
    <row r="233" spans="1:4">
      <c r="A233" s="61"/>
      <c r="B233" s="61"/>
      <c r="D233" s="66"/>
    </row>
    <row r="234" spans="1:4">
      <c r="A234" s="61"/>
      <c r="B234" s="61"/>
      <c r="D234" s="66"/>
    </row>
    <row r="235" spans="1:4">
      <c r="A235" s="61"/>
      <c r="B235" s="61"/>
      <c r="D235" s="66"/>
    </row>
    <row r="236" spans="1:4">
      <c r="A236" s="61"/>
      <c r="B236" s="61"/>
      <c r="D236" s="66"/>
    </row>
    <row r="237" spans="1:4">
      <c r="A237" s="61"/>
      <c r="B237" s="61"/>
      <c r="D237" s="66"/>
    </row>
    <row r="238" spans="1:4">
      <c r="A238" s="61"/>
      <c r="B238" s="61"/>
      <c r="D238" s="66"/>
    </row>
    <row r="239" spans="1:4">
      <c r="A239" s="61"/>
      <c r="B239" s="61"/>
      <c r="D239" s="66"/>
    </row>
    <row r="240" spans="1:4">
      <c r="A240" s="61"/>
      <c r="B240" s="61"/>
      <c r="D240" s="66"/>
    </row>
    <row r="241" spans="1:4">
      <c r="A241" s="61"/>
      <c r="B241" s="61"/>
      <c r="D241" s="66"/>
    </row>
    <row r="242" spans="1:4">
      <c r="A242" s="61"/>
      <c r="B242" s="61"/>
      <c r="D242" s="66"/>
    </row>
    <row r="243" spans="1:4">
      <c r="A243" s="61"/>
      <c r="B243" s="61"/>
      <c r="D243" s="66"/>
    </row>
    <row r="244" spans="1:4">
      <c r="A244" s="61"/>
      <c r="B244" s="61"/>
      <c r="D244" s="66"/>
    </row>
    <row r="245" spans="1:4">
      <c r="A245" s="61"/>
      <c r="B245" s="61"/>
      <c r="D245" s="66"/>
    </row>
    <row r="246" spans="1:4">
      <c r="A246" s="61"/>
      <c r="B246" s="61"/>
      <c r="D246" s="66"/>
    </row>
  </sheetData>
  <sheetProtection algorithmName="SHA-512" hashValue="iciD2j0pW1q1TI4ABtxdrS+XeIEQ0Q0I0btITEfdUONIveJQ8+VlUVymcwKu7Z5GqoxjvuJ/cNnSvMhIaMap4Q==" saltValue="dNbdmQ5/TckGYajUZ8i7tg==" spinCount="100000" sheet="1" objects="1" scenarios="1"/>
  <autoFilter ref="A1:D101" xr:uid="{19240FD1-1498-48A7-AEC7-E62F92B92A2A}">
    <sortState xmlns:xlrd2="http://schemas.microsoft.com/office/spreadsheetml/2017/richdata2" ref="A2:D200">
      <sortCondition ref="A1:A101"/>
    </sortState>
  </autoFilter>
  <sortState xmlns:xlrd2="http://schemas.microsoft.com/office/spreadsheetml/2017/richdata2" ref="A2:E86">
    <sortCondition ref="A2:A86"/>
  </sortState>
  <conditionalFormatting sqref="A137:B137">
    <cfRule type="containsText" dxfId="1132" priority="78" operator="containsText" text="NON">
      <formula>NOT(ISERROR(SEARCH("NON",A137)))</formula>
    </cfRule>
  </conditionalFormatting>
  <conditionalFormatting sqref="C1 C3:C33 C96:C132 C35:C45 C53:C87 C165:C167 C174:C200 C47:C49">
    <cfRule type="containsText" dxfId="1131" priority="118" operator="containsText" text="Self">
      <formula>NOT(ISERROR(SEARCH("Self",C1)))</formula>
    </cfRule>
  </conditionalFormatting>
  <conditionalFormatting sqref="C9 C49">
    <cfRule type="containsText" dxfId="1130" priority="88" operator="containsText" text="Self Pay">
      <formula>NOT(ISERROR(SEARCH("Self Pay",C9)))</formula>
    </cfRule>
  </conditionalFormatting>
  <conditionalFormatting sqref="C15:C16">
    <cfRule type="containsText" dxfId="1129" priority="173" operator="containsText" text="Self Pay">
      <formula>NOT(ISERROR(SEARCH("Self Pay",C15)))</formula>
    </cfRule>
    <cfRule type="containsText" dxfId="1128" priority="174" operator="containsText" text="See Non-PAR">
      <formula>NOT(ISERROR(SEARCH("See Non-PAR",C15)))</formula>
    </cfRule>
  </conditionalFormatting>
  <conditionalFormatting sqref="C24">
    <cfRule type="containsText" dxfId="1127" priority="75" operator="containsText" text="Self Pay">
      <formula>NOT(ISERROR(SEARCH("Self Pay",C24)))</formula>
    </cfRule>
    <cfRule type="containsText" dxfId="1126" priority="76" operator="containsText" text="See Non-PAR">
      <formula>NOT(ISERROR(SEARCH("See Non-PAR",C24)))</formula>
    </cfRule>
  </conditionalFormatting>
  <conditionalFormatting sqref="C27">
    <cfRule type="containsText" dxfId="1125" priority="73" operator="containsText" text="Self Pay">
      <formula>NOT(ISERROR(SEARCH("Self Pay",C27)))</formula>
    </cfRule>
    <cfRule type="containsText" dxfId="1124" priority="74" operator="containsText" text="See Non-PAR">
      <formula>NOT(ISERROR(SEARCH("See Non-PAR",C27)))</formula>
    </cfRule>
  </conditionalFormatting>
  <conditionalFormatting sqref="C31">
    <cfRule type="containsText" dxfId="1123" priority="71" operator="containsText" text="Self Pay">
      <formula>NOT(ISERROR(SEARCH("Self Pay",C31)))</formula>
    </cfRule>
    <cfRule type="containsText" dxfId="1122" priority="72" operator="containsText" text="See Non-PAR">
      <formula>NOT(ISERROR(SEARCH("See Non-PAR",C31)))</formula>
    </cfRule>
  </conditionalFormatting>
  <conditionalFormatting sqref="C43">
    <cfRule type="containsText" dxfId="1121" priority="167" operator="containsText" text="Self Pay">
      <formula>NOT(ISERROR(SEARCH("Self Pay",C43)))</formula>
    </cfRule>
  </conditionalFormatting>
  <conditionalFormatting sqref="C45:C47">
    <cfRule type="containsText" dxfId="1120" priority="69" operator="containsText" text="Self Pay">
      <formula>NOT(ISERROR(SEARCH("Self Pay",C45)))</formula>
    </cfRule>
  </conditionalFormatting>
  <conditionalFormatting sqref="C51:C52">
    <cfRule type="containsText" dxfId="1119" priority="96" operator="containsText" text="Self">
      <formula>NOT(ISERROR(SEARCH("Self",C51)))</formula>
    </cfRule>
  </conditionalFormatting>
  <conditionalFormatting sqref="C51:C52">
    <cfRule type="containsText" dxfId="1118" priority="125" operator="containsText" text="Self Pay">
      <formula>NOT(ISERROR(SEARCH("Self Pay",C51)))</formula>
    </cfRule>
  </conditionalFormatting>
  <conditionalFormatting sqref="C53">
    <cfRule type="containsText" dxfId="1117" priority="122" operator="containsText" text="Self Pay">
      <formula>NOT(ISERROR(SEARCH("Self Pay",C53)))</formula>
    </cfRule>
  </conditionalFormatting>
  <conditionalFormatting sqref="C57:C59">
    <cfRule type="containsText" dxfId="1116" priority="119" operator="containsText" text="Self Pay">
      <formula>NOT(ISERROR(SEARCH("Self Pay",C57)))</formula>
    </cfRule>
  </conditionalFormatting>
  <conditionalFormatting sqref="C87:C92">
    <cfRule type="containsText" dxfId="1115" priority="95" operator="containsText" text="Self Pay">
      <formula>NOT(ISERROR(SEARCH("Self Pay",C87)))</formula>
    </cfRule>
  </conditionalFormatting>
  <conditionalFormatting sqref="C89:C92 C135 C137:C140 C94 C201:C1048576">
    <cfRule type="containsText" dxfId="1114" priority="77" operator="containsText" text="Self">
      <formula>NOT(ISERROR(SEARCH("Self",C89)))</formula>
    </cfRule>
  </conditionalFormatting>
  <conditionalFormatting sqref="C97:C99">
    <cfRule type="containsText" dxfId="1113" priority="130" operator="containsText" text="Self Pay">
      <formula>NOT(ISERROR(SEARCH("Self Pay",C97)))</formula>
    </cfRule>
  </conditionalFormatting>
  <conditionalFormatting sqref="C135">
    <cfRule type="containsText" dxfId="1112" priority="87" operator="containsText" text="Self Pay">
      <formula>NOT(ISERROR(SEARCH("Self Pay",C135)))</formula>
    </cfRule>
  </conditionalFormatting>
  <conditionalFormatting sqref="D2:D1048576">
    <cfRule type="containsText" dxfId="1111" priority="156" operator="containsText" text="Non-PAR">
      <formula>NOT(ISERROR(SEARCH("Non-PAR",D2)))</formula>
    </cfRule>
    <cfRule type="containsText" dxfId="1110" priority="175" operator="containsText" text="PAR">
      <formula>NOT(ISERROR(SEARCH("PAR",D2)))</formula>
    </cfRule>
  </conditionalFormatting>
  <conditionalFormatting sqref="D9">
    <cfRule type="containsText" dxfId="1109" priority="89" operator="containsText" text="Non-par">
      <formula>NOT(ISERROR(SEARCH("Non-par",D9)))</formula>
    </cfRule>
    <cfRule type="containsText" dxfId="1108" priority="90" operator="containsText" text="PAR">
      <formula>NOT(ISERROR(SEARCH("PAR",D9)))</formula>
    </cfRule>
    <cfRule type="containsText" dxfId="1107" priority="91" operator="containsText" text="See Non-PAR">
      <formula>NOT(ISERROR(SEARCH("See Non-PAR",D9)))</formula>
    </cfRule>
    <cfRule type="containsText" dxfId="1106" priority="92" operator="containsText" text="Non">
      <formula>NOT(ISERROR(SEARCH("Non",D9)))</formula>
    </cfRule>
    <cfRule type="containsText" dxfId="1105" priority="94" operator="containsText" text="PAR">
      <formula>NOT(ISERROR(SEARCH("PAR",D9)))</formula>
    </cfRule>
  </conditionalFormatting>
  <conditionalFormatting sqref="D43">
    <cfRule type="containsText" dxfId="1104" priority="168" operator="containsText" text="Non-par">
      <formula>NOT(ISERROR(SEARCH("Non-par",D43)))</formula>
    </cfRule>
    <cfRule type="containsText" dxfId="1103" priority="169" operator="containsText" text="PAR">
      <formula>NOT(ISERROR(SEARCH("PAR",D43)))</formula>
    </cfRule>
    <cfRule type="containsText" dxfId="1102" priority="170" operator="containsText" text="See Non-PAR">
      <formula>NOT(ISERROR(SEARCH("See Non-PAR",D43)))</formula>
    </cfRule>
    <cfRule type="containsText" dxfId="1101" priority="171" operator="containsText" text="Non">
      <formula>NOT(ISERROR(SEARCH("Non",D43)))</formula>
    </cfRule>
  </conditionalFormatting>
  <conditionalFormatting sqref="D44:D48 D2:D42">
    <cfRule type="containsText" dxfId="1100" priority="185" operator="containsText" text="See Non-PAR">
      <formula>NOT(ISERROR(SEARCH("See Non-PAR",D2)))</formula>
    </cfRule>
  </conditionalFormatting>
  <conditionalFormatting sqref="D44:D48">
    <cfRule type="containsText" dxfId="1099" priority="184" operator="containsText" text="PAR">
      <formula>NOT(ISERROR(SEARCH("PAR",D44)))</formula>
    </cfRule>
  </conditionalFormatting>
  <conditionalFormatting sqref="D45:D46">
    <cfRule type="containsText" dxfId="1098" priority="141" operator="containsText" text="Non-par">
      <formula>NOT(ISERROR(SEARCH("Non-par",D45)))</formula>
    </cfRule>
    <cfRule type="containsText" dxfId="1097" priority="142" operator="containsText" text="PAR">
      <formula>NOT(ISERROR(SEARCH("PAR",D45)))</formula>
    </cfRule>
    <cfRule type="containsText" dxfId="1096" priority="143" operator="containsText" text="See Non-PAR">
      <formula>NOT(ISERROR(SEARCH("See Non-PAR",D45)))</formula>
    </cfRule>
    <cfRule type="containsText" dxfId="1095" priority="144" operator="containsText" text="Non">
      <formula>NOT(ISERROR(SEARCH("Non",D45)))</formula>
    </cfRule>
    <cfRule type="containsText" dxfId="1094" priority="176" operator="containsText" text="Non">
      <formula>NOT(ISERROR(SEARCH("Non",D45)))</formula>
    </cfRule>
  </conditionalFormatting>
  <conditionalFormatting sqref="D48:D52">
    <cfRule type="containsText" dxfId="1093" priority="151" operator="containsText" text="PAR">
      <formula>NOT(ISERROR(SEARCH("PAR",D48)))</formula>
    </cfRule>
    <cfRule type="containsText" dxfId="1092" priority="152" operator="containsText" text="See Non-PAR">
      <formula>NOT(ISERROR(SEARCH("See Non-PAR",D48)))</formula>
    </cfRule>
    <cfRule type="containsText" dxfId="1091" priority="153" operator="containsText" text="Non">
      <formula>NOT(ISERROR(SEARCH("Non",D48)))</formula>
    </cfRule>
  </conditionalFormatting>
  <conditionalFormatting sqref="D48:D52">
    <cfRule type="containsText" dxfId="1090" priority="150" operator="containsText" text="Non-par">
      <formula>NOT(ISERROR(SEARCH("Non-par",D48)))</formula>
    </cfRule>
  </conditionalFormatting>
  <conditionalFormatting sqref="D135:D137 D141:D200">
    <cfRule type="containsText" dxfId="1089" priority="79" operator="containsText" text="OON ">
      <formula>NOT(ISERROR(SEARCH("OON ",D135)))</formula>
    </cfRule>
    <cfRule type="containsText" dxfId="1088" priority="80" operator="containsText" text="Non">
      <formula>NOT(ISERROR(SEARCH("Non",D135)))</formula>
    </cfRule>
    <cfRule type="containsText" dxfId="1087" priority="81" operator="containsText" text="PAR">
      <formula>NOT(ISERROR(SEARCH("PAR",D135)))</formula>
    </cfRule>
    <cfRule type="containsText" dxfId="1086" priority="82" operator="containsText" text="Non">
      <formula>NOT(ISERROR(SEARCH("Non",D135)))</formula>
    </cfRule>
    <cfRule type="containsText" dxfId="1085" priority="85" operator="containsText" text="See Non-PAR">
      <formula>NOT(ISERROR(SEARCH("See Non-PAR",D135)))</formula>
    </cfRule>
  </conditionalFormatting>
  <conditionalFormatting sqref="D1:D1048576">
    <cfRule type="containsText" dxfId="1084" priority="68" operator="containsText" text="oon">
      <formula>NOT(ISERROR(SEARCH("oon",D1)))</formula>
    </cfRule>
  </conditionalFormatting>
  <conditionalFormatting sqref="C50">
    <cfRule type="containsText" dxfId="1083" priority="67" operator="containsText" text="Self Pay">
      <formula>NOT(ISERROR(SEARCH("Self Pay",C50)))</formula>
    </cfRule>
  </conditionalFormatting>
  <conditionalFormatting sqref="C50">
    <cfRule type="containsText" dxfId="1082" priority="66" operator="containsText" text="See Non-PAR">
      <formula>NOT(ISERROR(SEARCH("See Non-PAR",C50)))</formula>
    </cfRule>
  </conditionalFormatting>
  <conditionalFormatting sqref="C50">
    <cfRule type="containsText" dxfId="1081" priority="65" operator="containsText" text="Self">
      <formula>NOT(ISERROR(SEARCH("Self",C50)))</formula>
    </cfRule>
  </conditionalFormatting>
  <conditionalFormatting sqref="D50">
    <cfRule type="containsText" dxfId="1080" priority="64" operator="containsText" text="See Non-PAR">
      <formula>NOT(ISERROR(SEARCH("See Non-PAR",D50)))</formula>
    </cfRule>
  </conditionalFormatting>
  <conditionalFormatting sqref="D50">
    <cfRule type="containsText" dxfId="1079" priority="63" operator="containsText" text="PAR">
      <formula>NOT(ISERROR(SEARCH("PAR",D50)))</formula>
    </cfRule>
  </conditionalFormatting>
  <conditionalFormatting sqref="D50">
    <cfRule type="containsText" dxfId="1078" priority="60" operator="containsText" text="PAR">
      <formula>NOT(ISERROR(SEARCH("PAR",D50)))</formula>
    </cfRule>
    <cfRule type="containsText" dxfId="1077" priority="61" operator="containsText" text="See Non-PAR">
      <formula>NOT(ISERROR(SEARCH("See Non-PAR",D50)))</formula>
    </cfRule>
    <cfRule type="containsText" dxfId="1076" priority="62" operator="containsText" text="Non">
      <formula>NOT(ISERROR(SEARCH("Non",D50)))</formula>
    </cfRule>
  </conditionalFormatting>
  <conditionalFormatting sqref="D50">
    <cfRule type="containsText" dxfId="1075" priority="59" operator="containsText" text="See Non-PAR">
      <formula>NOT(ISERROR(SEARCH("See Non-PAR",D50)))</formula>
    </cfRule>
  </conditionalFormatting>
  <conditionalFormatting sqref="D50">
    <cfRule type="containsText" dxfId="1074" priority="58" operator="containsText" text="PAR">
      <formula>NOT(ISERROR(SEARCH("PAR",D50)))</formula>
    </cfRule>
  </conditionalFormatting>
  <conditionalFormatting sqref="D50">
    <cfRule type="containsText" dxfId="1073" priority="55" operator="containsText" text="PAR">
      <formula>NOT(ISERROR(SEARCH("PAR",D50)))</formula>
    </cfRule>
    <cfRule type="containsText" dxfId="1072" priority="56" operator="containsText" text="See Non-PAR">
      <formula>NOT(ISERROR(SEARCH("See Non-PAR",D50)))</formula>
    </cfRule>
    <cfRule type="containsText" dxfId="1071" priority="57" operator="containsText" text="Non">
      <formula>NOT(ISERROR(SEARCH("Non",D50)))</formula>
    </cfRule>
  </conditionalFormatting>
  <conditionalFormatting sqref="D50">
    <cfRule type="containsText" dxfId="1070" priority="54" operator="containsText" text="NON">
      <formula>NOT(ISERROR(SEARCH("NON",D50)))</formula>
    </cfRule>
  </conditionalFormatting>
  <conditionalFormatting sqref="C95">
    <cfRule type="containsText" dxfId="1069" priority="53" operator="containsText" text="Self">
      <formula>NOT(ISERROR(SEARCH("Self",C95)))</formula>
    </cfRule>
  </conditionalFormatting>
  <conditionalFormatting sqref="C134">
    <cfRule type="containsText" dxfId="1068" priority="50" operator="containsText" text="Self">
      <formula>NOT(ISERROR(SEARCH("Self",C134)))</formula>
    </cfRule>
  </conditionalFormatting>
  <conditionalFormatting sqref="C134">
    <cfRule type="containsText" dxfId="1067" priority="51" operator="containsText" text="Self Pay">
      <formula>NOT(ISERROR(SEARCH("Self Pay",C134)))</formula>
    </cfRule>
  </conditionalFormatting>
  <conditionalFormatting sqref="C133">
    <cfRule type="containsText" dxfId="1066" priority="48" operator="containsText" text="Self">
      <formula>NOT(ISERROR(SEARCH("Self",C133)))</formula>
    </cfRule>
  </conditionalFormatting>
  <conditionalFormatting sqref="C133">
    <cfRule type="containsText" dxfId="1065" priority="49" operator="containsText" text="Self Pay">
      <formula>NOT(ISERROR(SEARCH("Self Pay",C133)))</formula>
    </cfRule>
  </conditionalFormatting>
  <conditionalFormatting sqref="C136">
    <cfRule type="containsText" dxfId="1064" priority="47" operator="containsText" text="Self Pay">
      <formula>NOT(ISERROR(SEARCH("Self Pay",C136)))</formula>
    </cfRule>
  </conditionalFormatting>
  <conditionalFormatting sqref="C93">
    <cfRule type="containsText" dxfId="1063" priority="46" operator="containsText" text="SElf">
      <formula>NOT(ISERROR(SEARCH("SElf",C93)))</formula>
    </cfRule>
  </conditionalFormatting>
  <conditionalFormatting sqref="C2">
    <cfRule type="containsText" dxfId="1062" priority="45" operator="containsText" text="Self Pay">
      <formula>NOT(ISERROR(SEARCH("Self Pay",C2)))</formula>
    </cfRule>
  </conditionalFormatting>
  <conditionalFormatting sqref="C34">
    <cfRule type="containsText" dxfId="1061" priority="29" operator="containsText" text="Self Pay">
      <formula>NOT(ISERROR(SEARCH("Self Pay",C34)))</formula>
    </cfRule>
  </conditionalFormatting>
  <conditionalFormatting sqref="C154:C159 C141:C152">
    <cfRule type="containsText" dxfId="1060" priority="16" operator="containsText" text="Self">
      <formula>NOT(ISERROR(SEARCH("Self",C141)))</formula>
    </cfRule>
  </conditionalFormatting>
  <conditionalFormatting sqref="C149 C187:C188">
    <cfRule type="containsText" dxfId="1059" priority="24" operator="containsText" text="Self Pay">
      <formula>NOT(ISERROR(SEARCH("Self Pay",C149)))</formula>
    </cfRule>
  </conditionalFormatting>
  <conditionalFormatting sqref="C143">
    <cfRule type="containsText" dxfId="1058" priority="22" operator="containsText" text="Non">
      <formula>NOT(ISERROR(SEARCH("Non",C143)))</formula>
    </cfRule>
    <cfRule type="containsText" dxfId="1057" priority="23" operator="containsText" text="See Non-PAR">
      <formula>NOT(ISERROR(SEARCH("See Non-PAR",C143)))</formula>
    </cfRule>
  </conditionalFormatting>
  <conditionalFormatting sqref="C143:C144">
    <cfRule type="containsText" dxfId="1056" priority="17" operator="containsText" text="Self Pay">
      <formula>NOT(ISERROR(SEARCH("Self Pay",C143)))</formula>
    </cfRule>
  </conditionalFormatting>
  <conditionalFormatting sqref="C151:C152">
    <cfRule type="containsText" dxfId="1055" priority="20" operator="containsText" text="Self Pay">
      <formula>NOT(ISERROR(SEARCH("Self Pay",C151)))</formula>
    </cfRule>
  </conditionalFormatting>
  <conditionalFormatting sqref="C152">
    <cfRule type="containsText" dxfId="1054" priority="21" operator="containsText" text="See Non-PAR">
      <formula>NOT(ISERROR(SEARCH("See Non-PAR",C152)))</formula>
    </cfRule>
  </conditionalFormatting>
  <conditionalFormatting sqref="C169:C172 C162">
    <cfRule type="containsText" dxfId="1053" priority="19" operator="containsText" text="Self">
      <formula>NOT(ISERROR(SEARCH("Self",C162)))</formula>
    </cfRule>
  </conditionalFormatting>
  <conditionalFormatting sqref="C157:C158">
    <cfRule type="containsText" dxfId="1052" priority="28" operator="containsText" text="Self Pay">
      <formula>NOT(ISERROR(SEARCH("Self Pay",C157)))</formula>
    </cfRule>
  </conditionalFormatting>
  <conditionalFormatting sqref="C173">
    <cfRule type="containsText" dxfId="1051" priority="15" operator="containsText" text="Self Pay">
      <formula>NOT(ISERROR(SEARCH("Self Pay",C173)))</formula>
    </cfRule>
  </conditionalFormatting>
  <conditionalFormatting sqref="C177">
    <cfRule type="containsText" dxfId="1050" priority="27" operator="containsText" text="Self Pay">
      <formula>NOT(ISERROR(SEARCH("Self Pay",C177)))</formula>
    </cfRule>
  </conditionalFormatting>
  <conditionalFormatting sqref="C191">
    <cfRule type="containsText" dxfId="1049" priority="26" operator="containsText" text="Self Pay">
      <formula>NOT(ISERROR(SEARCH("Self Pay",C191)))</formula>
    </cfRule>
  </conditionalFormatting>
  <conditionalFormatting sqref="C195">
    <cfRule type="containsText" dxfId="1048" priority="25" operator="containsText" text="Self Pay">
      <formula>NOT(ISERROR(SEARCH("Self Pay",C195)))</formula>
    </cfRule>
  </conditionalFormatting>
  <conditionalFormatting sqref="C168">
    <cfRule type="containsText" dxfId="1047" priority="14" operator="containsText" text="Self Pay">
      <formula>NOT(ISERROR(SEARCH("Self Pay",C168)))</formula>
    </cfRule>
  </conditionalFormatting>
  <conditionalFormatting sqref="C147">
    <cfRule type="containsText" dxfId="1046" priority="9" operator="containsText" text="Self Pay">
      <formula>NOT(ISERROR(SEARCH("Self Pay",C147)))</formula>
    </cfRule>
  </conditionalFormatting>
  <conditionalFormatting sqref="C147">
    <cfRule type="containsText" dxfId="1045" priority="10" operator="containsText" text="See Non-PAR">
      <formula>NOT(ISERROR(SEARCH("See Non-PAR",C147)))</formula>
    </cfRule>
  </conditionalFormatting>
  <conditionalFormatting sqref="C163:C164">
    <cfRule type="containsText" dxfId="1044" priority="8" operator="containsText" text="Self">
      <formula>NOT(ISERROR(SEARCH("Self",C163)))</formula>
    </cfRule>
  </conditionalFormatting>
  <conditionalFormatting sqref="C163:C164">
    <cfRule type="containsText" dxfId="1043" priority="6" operator="containsText" text="Self Pay">
      <formula>NOT(ISERROR(SEARCH("Self Pay",C163)))</formula>
    </cfRule>
  </conditionalFormatting>
  <conditionalFormatting sqref="C163:C164">
    <cfRule type="containsText" dxfId="1042" priority="7" operator="containsText" text="See Non-PAR">
      <formula>NOT(ISERROR(SEARCH("See Non-PAR",C163)))</formula>
    </cfRule>
  </conditionalFormatting>
  <hyperlinks>
    <hyperlink ref="A152"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M283"/>
  <sheetViews>
    <sheetView workbookViewId="0">
      <pane xSplit="3" ySplit="1" topLeftCell="D151" activePane="bottomRight" state="frozen"/>
      <selection pane="bottomRight" activeCell="D155" sqref="D155"/>
      <selection pane="bottomLeft"/>
      <selection pane="topRight"/>
    </sheetView>
  </sheetViews>
  <sheetFormatPr defaultColWidth="8.85546875" defaultRowHeight="15"/>
  <cols>
    <col min="1" max="1" width="57.42578125" customWidth="1"/>
    <col min="2" max="2" width="9.42578125" customWidth="1"/>
    <col min="3" max="3" width="40.85546875" style="17" customWidth="1"/>
    <col min="4" max="4" width="16" bestFit="1" customWidth="1"/>
    <col min="5" max="5" width="15.5703125" hidden="1" customWidth="1"/>
    <col min="6" max="6" width="11.85546875" hidden="1" customWidth="1"/>
    <col min="7" max="7" width="17.42578125" hidden="1" customWidth="1"/>
    <col min="8" max="9" width="16" hidden="1" customWidth="1"/>
    <col min="10" max="10" width="15.42578125" hidden="1" customWidth="1"/>
    <col min="11" max="11" width="14.85546875" hidden="1" customWidth="1"/>
    <col min="12" max="12" width="16.5703125" hidden="1" customWidth="1"/>
  </cols>
  <sheetData>
    <row r="1" spans="1:12" ht="92.25">
      <c r="A1" s="92" t="s">
        <v>90</v>
      </c>
      <c r="B1" s="374" t="s">
        <v>91</v>
      </c>
      <c r="C1" s="93" t="s">
        <v>92</v>
      </c>
      <c r="D1" s="271" t="s">
        <v>2441</v>
      </c>
      <c r="E1" s="140" t="s">
        <v>2442</v>
      </c>
      <c r="F1" s="140" t="s">
        <v>2443</v>
      </c>
      <c r="G1" s="162" t="s">
        <v>2444</v>
      </c>
      <c r="H1" s="140" t="s">
        <v>2445</v>
      </c>
      <c r="I1" s="140" t="s">
        <v>2446</v>
      </c>
      <c r="J1" s="140" t="s">
        <v>2447</v>
      </c>
      <c r="K1" s="162" t="s">
        <v>2448</v>
      </c>
      <c r="L1" s="141" t="s">
        <v>2449</v>
      </c>
    </row>
    <row r="2" spans="1:12" ht="30.75">
      <c r="A2" s="106" t="s">
        <v>2450</v>
      </c>
      <c r="B2" s="357"/>
      <c r="C2" s="69" t="s">
        <v>107</v>
      </c>
      <c r="D2" s="70" t="s">
        <v>2</v>
      </c>
      <c r="E2" s="70" t="s">
        <v>2</v>
      </c>
      <c r="F2" s="70" t="s">
        <v>2</v>
      </c>
      <c r="G2" s="70" t="s">
        <v>2</v>
      </c>
      <c r="H2" s="70" t="s">
        <v>2</v>
      </c>
      <c r="I2" s="70" t="s">
        <v>2</v>
      </c>
      <c r="J2" s="70" t="s">
        <v>2</v>
      </c>
      <c r="K2" s="70" t="s">
        <v>2</v>
      </c>
      <c r="L2" s="240" t="s">
        <v>2</v>
      </c>
    </row>
    <row r="3" spans="1:12">
      <c r="A3" s="106" t="s">
        <v>967</v>
      </c>
      <c r="B3" s="357"/>
      <c r="C3" s="69" t="s">
        <v>104</v>
      </c>
      <c r="D3" s="240" t="s">
        <v>2</v>
      </c>
      <c r="E3" s="99" t="s">
        <v>2</v>
      </c>
      <c r="F3" s="99" t="s">
        <v>2</v>
      </c>
      <c r="G3" s="99" t="s">
        <v>2</v>
      </c>
      <c r="H3" s="99" t="s">
        <v>2</v>
      </c>
      <c r="I3" s="99" t="s">
        <v>2</v>
      </c>
      <c r="J3" s="99" t="s">
        <v>2</v>
      </c>
      <c r="K3" s="99" t="s">
        <v>2</v>
      </c>
      <c r="L3" s="99" t="s">
        <v>2</v>
      </c>
    </row>
    <row r="4" spans="1:12">
      <c r="A4" s="106" t="s">
        <v>968</v>
      </c>
      <c r="B4" s="357"/>
      <c r="C4" s="69" t="s">
        <v>104</v>
      </c>
      <c r="D4" s="240" t="s">
        <v>2</v>
      </c>
      <c r="E4" s="99" t="s">
        <v>2</v>
      </c>
      <c r="F4" s="99" t="s">
        <v>2</v>
      </c>
      <c r="G4" s="99" t="s">
        <v>2</v>
      </c>
      <c r="H4" s="99" t="s">
        <v>2</v>
      </c>
      <c r="I4" s="99" t="s">
        <v>2</v>
      </c>
      <c r="J4" s="99" t="s">
        <v>2</v>
      </c>
      <c r="K4" s="99" t="s">
        <v>2</v>
      </c>
      <c r="L4" s="99" t="s">
        <v>2</v>
      </c>
    </row>
    <row r="5" spans="1:12">
      <c r="A5" s="106" t="s">
        <v>1915</v>
      </c>
      <c r="B5" s="357"/>
      <c r="C5" s="69" t="s">
        <v>107</v>
      </c>
      <c r="D5" s="70" t="s">
        <v>2</v>
      </c>
      <c r="E5" s="70" t="s">
        <v>2</v>
      </c>
      <c r="F5" s="70" t="s">
        <v>2</v>
      </c>
      <c r="G5" s="70" t="s">
        <v>2</v>
      </c>
      <c r="H5" s="70" t="s">
        <v>2</v>
      </c>
      <c r="I5" s="70" t="s">
        <v>2</v>
      </c>
      <c r="J5" s="70" t="s">
        <v>2</v>
      </c>
      <c r="K5" s="70" t="s">
        <v>2</v>
      </c>
      <c r="L5" s="240" t="s">
        <v>2</v>
      </c>
    </row>
    <row r="6" spans="1:12" ht="30.75">
      <c r="A6" s="106" t="s">
        <v>553</v>
      </c>
      <c r="B6" s="357"/>
      <c r="C6" s="165" t="s">
        <v>554</v>
      </c>
      <c r="D6" s="4" t="s">
        <v>2</v>
      </c>
      <c r="E6" s="70" t="s">
        <v>2</v>
      </c>
      <c r="F6" s="70" t="s">
        <v>2</v>
      </c>
      <c r="G6" s="70" t="s">
        <v>2</v>
      </c>
      <c r="H6" s="70" t="s">
        <v>2</v>
      </c>
      <c r="I6" s="70" t="s">
        <v>2</v>
      </c>
      <c r="J6" s="70" t="s">
        <v>2</v>
      </c>
      <c r="K6" s="70" t="s">
        <v>2</v>
      </c>
      <c r="L6" s="240" t="s">
        <v>2</v>
      </c>
    </row>
    <row r="7" spans="1:12">
      <c r="A7" s="106" t="s">
        <v>969</v>
      </c>
      <c r="B7" s="357"/>
      <c r="C7" s="69" t="s">
        <v>104</v>
      </c>
      <c r="D7" s="70" t="s">
        <v>2</v>
      </c>
      <c r="E7" s="70" t="s">
        <v>2</v>
      </c>
      <c r="F7" s="70" t="s">
        <v>2</v>
      </c>
      <c r="G7" s="70" t="s">
        <v>2</v>
      </c>
      <c r="H7" s="70" t="s">
        <v>2</v>
      </c>
      <c r="I7" s="70" t="s">
        <v>2</v>
      </c>
      <c r="J7" s="70" t="s">
        <v>2</v>
      </c>
      <c r="K7" s="70" t="s">
        <v>2</v>
      </c>
      <c r="L7" s="240" t="s">
        <v>2</v>
      </c>
    </row>
    <row r="8" spans="1:12">
      <c r="A8" s="106" t="s">
        <v>555</v>
      </c>
      <c r="B8" s="357"/>
      <c r="C8" s="39" t="s">
        <v>556</v>
      </c>
      <c r="D8" s="4" t="s">
        <v>2</v>
      </c>
      <c r="E8" s="70" t="s">
        <v>2</v>
      </c>
      <c r="F8" s="70" t="s">
        <v>2</v>
      </c>
      <c r="G8" s="70" t="s">
        <v>2</v>
      </c>
      <c r="H8" s="70" t="s">
        <v>2</v>
      </c>
      <c r="I8" s="70" t="s">
        <v>2</v>
      </c>
      <c r="J8" s="70" t="s">
        <v>2</v>
      </c>
      <c r="K8" s="70" t="s">
        <v>2</v>
      </c>
      <c r="L8" s="240" t="s">
        <v>2</v>
      </c>
    </row>
    <row r="9" spans="1:12">
      <c r="A9" s="106" t="s">
        <v>1916</v>
      </c>
      <c r="B9" s="357"/>
      <c r="C9" s="21" t="s">
        <v>971</v>
      </c>
      <c r="D9" s="70" t="s">
        <v>2</v>
      </c>
      <c r="E9" s="70" t="s">
        <v>2</v>
      </c>
      <c r="F9" s="70" t="s">
        <v>2</v>
      </c>
      <c r="G9" s="70" t="s">
        <v>2</v>
      </c>
      <c r="H9" s="70" t="s">
        <v>2</v>
      </c>
      <c r="I9" s="70" t="s">
        <v>2</v>
      </c>
      <c r="J9" s="70" t="s">
        <v>2</v>
      </c>
      <c r="K9" s="70" t="s">
        <v>2</v>
      </c>
      <c r="L9" s="70" t="s">
        <v>2</v>
      </c>
    </row>
    <row r="10" spans="1:12" ht="30.75">
      <c r="A10" s="117" t="s">
        <v>2451</v>
      </c>
      <c r="B10" s="380"/>
      <c r="C10" s="19" t="s">
        <v>111</v>
      </c>
      <c r="D10" s="70" t="s">
        <v>2</v>
      </c>
      <c r="E10" s="70" t="s">
        <v>2</v>
      </c>
      <c r="F10" s="70" t="s">
        <v>2</v>
      </c>
      <c r="G10" s="70" t="s">
        <v>2</v>
      </c>
      <c r="H10" s="70" t="s">
        <v>2</v>
      </c>
      <c r="I10" s="70" t="s">
        <v>2</v>
      </c>
      <c r="J10" s="70" t="s">
        <v>2</v>
      </c>
      <c r="K10" s="70" t="s">
        <v>2</v>
      </c>
      <c r="L10" s="240" t="s">
        <v>2</v>
      </c>
    </row>
    <row r="11" spans="1:12">
      <c r="A11" s="118" t="s">
        <v>1352</v>
      </c>
      <c r="B11" s="384"/>
      <c r="C11" s="19" t="s">
        <v>111</v>
      </c>
      <c r="D11" s="70" t="s">
        <v>2</v>
      </c>
      <c r="E11" s="70" t="s">
        <v>2</v>
      </c>
      <c r="F11" s="70" t="s">
        <v>2</v>
      </c>
      <c r="G11" s="70" t="s">
        <v>2</v>
      </c>
      <c r="H11" s="70" t="s">
        <v>2</v>
      </c>
      <c r="I11" s="70" t="s">
        <v>2</v>
      </c>
      <c r="J11" s="70" t="s">
        <v>2</v>
      </c>
      <c r="K11" s="70" t="s">
        <v>2</v>
      </c>
      <c r="L11" s="240" t="s">
        <v>2</v>
      </c>
    </row>
    <row r="12" spans="1:12">
      <c r="A12" s="118" t="s">
        <v>1353</v>
      </c>
      <c r="B12" s="384"/>
      <c r="C12" s="19" t="s">
        <v>111</v>
      </c>
      <c r="D12" s="70" t="s">
        <v>2</v>
      </c>
      <c r="E12" s="70" t="s">
        <v>2</v>
      </c>
      <c r="F12" s="70" t="s">
        <v>2</v>
      </c>
      <c r="G12" s="70" t="s">
        <v>2</v>
      </c>
      <c r="H12" s="70" t="s">
        <v>2</v>
      </c>
      <c r="I12" s="70" t="s">
        <v>2</v>
      </c>
      <c r="J12" s="70" t="s">
        <v>2</v>
      </c>
      <c r="K12" s="70" t="s">
        <v>2</v>
      </c>
      <c r="L12" s="240" t="s">
        <v>2</v>
      </c>
    </row>
    <row r="13" spans="1:12" ht="30.75">
      <c r="A13" s="117" t="s">
        <v>1355</v>
      </c>
      <c r="B13" s="380"/>
      <c r="C13" s="19" t="s">
        <v>111</v>
      </c>
      <c r="D13" s="70" t="s">
        <v>2</v>
      </c>
      <c r="E13" s="70" t="s">
        <v>2</v>
      </c>
      <c r="F13" s="70" t="s">
        <v>2</v>
      </c>
      <c r="G13" s="70" t="s">
        <v>2</v>
      </c>
      <c r="H13" s="70" t="s">
        <v>2</v>
      </c>
      <c r="I13" s="70" t="s">
        <v>2</v>
      </c>
      <c r="J13" s="70" t="s">
        <v>2</v>
      </c>
      <c r="K13" s="70" t="s">
        <v>2</v>
      </c>
      <c r="L13" s="240" t="s">
        <v>2</v>
      </c>
    </row>
    <row r="14" spans="1:12">
      <c r="A14" s="118" t="s">
        <v>2452</v>
      </c>
      <c r="B14" s="384"/>
      <c r="C14" s="19" t="s">
        <v>111</v>
      </c>
      <c r="D14" s="70" t="s">
        <v>2</v>
      </c>
      <c r="E14" s="70" t="s">
        <v>2</v>
      </c>
      <c r="F14" s="70" t="s">
        <v>2</v>
      </c>
      <c r="G14" s="70" t="s">
        <v>2</v>
      </c>
      <c r="H14" s="70" t="s">
        <v>2</v>
      </c>
      <c r="I14" s="70" t="s">
        <v>2</v>
      </c>
      <c r="J14" s="70" t="s">
        <v>2</v>
      </c>
      <c r="K14" s="70" t="s">
        <v>2</v>
      </c>
      <c r="L14" s="240" t="s">
        <v>2</v>
      </c>
    </row>
    <row r="15" spans="1:12">
      <c r="A15" s="118" t="s">
        <v>1921</v>
      </c>
      <c r="B15" s="384"/>
      <c r="C15" s="19" t="s">
        <v>111</v>
      </c>
      <c r="D15" s="70" t="s">
        <v>2</v>
      </c>
      <c r="E15" s="70" t="s">
        <v>2</v>
      </c>
      <c r="F15" s="70" t="s">
        <v>2</v>
      </c>
      <c r="G15" s="70" t="s">
        <v>2</v>
      </c>
      <c r="H15" s="70" t="s">
        <v>2</v>
      </c>
      <c r="I15" s="70" t="s">
        <v>2</v>
      </c>
      <c r="J15" s="70" t="s">
        <v>2</v>
      </c>
      <c r="K15" s="70" t="s">
        <v>2</v>
      </c>
      <c r="L15" s="240" t="s">
        <v>2</v>
      </c>
    </row>
    <row r="16" spans="1:12">
      <c r="A16" s="118" t="s">
        <v>1922</v>
      </c>
      <c r="B16" s="384"/>
      <c r="C16" s="19" t="s">
        <v>111</v>
      </c>
      <c r="D16" s="70" t="s">
        <v>2</v>
      </c>
      <c r="E16" s="70" t="s">
        <v>2</v>
      </c>
      <c r="F16" s="70" t="s">
        <v>2</v>
      </c>
      <c r="G16" s="70" t="s">
        <v>2</v>
      </c>
      <c r="H16" s="70" t="s">
        <v>2</v>
      </c>
      <c r="I16" s="70" t="s">
        <v>2</v>
      </c>
      <c r="J16" s="70" t="s">
        <v>2</v>
      </c>
      <c r="K16" s="70" t="s">
        <v>2</v>
      </c>
      <c r="L16" s="240" t="s">
        <v>2</v>
      </c>
    </row>
    <row r="17" spans="1:13">
      <c r="A17" s="117" t="s">
        <v>979</v>
      </c>
      <c r="B17" s="380"/>
      <c r="C17" s="21" t="s">
        <v>125</v>
      </c>
      <c r="D17" s="70" t="s">
        <v>2</v>
      </c>
      <c r="E17" s="70" t="s">
        <v>2</v>
      </c>
      <c r="F17" s="70" t="s">
        <v>2</v>
      </c>
      <c r="G17" s="70" t="s">
        <v>2</v>
      </c>
      <c r="H17" s="70" t="s">
        <v>2</v>
      </c>
      <c r="I17" s="70" t="s">
        <v>2</v>
      </c>
      <c r="J17" s="70" t="s">
        <v>2</v>
      </c>
      <c r="K17" s="70" t="s">
        <v>2</v>
      </c>
      <c r="L17" s="240" t="s">
        <v>2</v>
      </c>
    </row>
    <row r="18" spans="1:13">
      <c r="A18" s="117" t="s">
        <v>2453</v>
      </c>
      <c r="B18" s="380"/>
      <c r="C18" s="21" t="s">
        <v>125</v>
      </c>
      <c r="D18" s="70" t="s">
        <v>2</v>
      </c>
      <c r="E18" s="70" t="s">
        <v>2</v>
      </c>
      <c r="F18" s="70" t="s">
        <v>2</v>
      </c>
      <c r="G18" s="70" t="s">
        <v>2</v>
      </c>
      <c r="H18" s="70" t="s">
        <v>2</v>
      </c>
      <c r="I18" s="70" t="s">
        <v>2</v>
      </c>
      <c r="J18" s="70" t="s">
        <v>2</v>
      </c>
      <c r="K18" s="70" t="s">
        <v>2</v>
      </c>
      <c r="L18" s="240" t="s">
        <v>2</v>
      </c>
    </row>
    <row r="19" spans="1:13">
      <c r="A19" s="117" t="s">
        <v>1358</v>
      </c>
      <c r="B19" s="380"/>
      <c r="C19" s="21" t="s">
        <v>125</v>
      </c>
      <c r="D19" s="70" t="s">
        <v>2</v>
      </c>
      <c r="E19" s="70" t="s">
        <v>2</v>
      </c>
      <c r="F19" s="70" t="s">
        <v>2</v>
      </c>
      <c r="G19" s="70" t="s">
        <v>2</v>
      </c>
      <c r="H19" s="70" t="s">
        <v>2</v>
      </c>
      <c r="I19" s="70" t="s">
        <v>2</v>
      </c>
      <c r="J19" s="70" t="s">
        <v>2</v>
      </c>
      <c r="K19" s="70" t="s">
        <v>2</v>
      </c>
      <c r="L19" s="240" t="s">
        <v>2</v>
      </c>
    </row>
    <row r="20" spans="1:13" ht="45.75">
      <c r="A20" s="117" t="s">
        <v>1359</v>
      </c>
      <c r="B20" s="380"/>
      <c r="C20" s="21" t="s">
        <v>125</v>
      </c>
      <c r="D20" s="70" t="s">
        <v>2</v>
      </c>
      <c r="E20" s="70" t="s">
        <v>2</v>
      </c>
      <c r="F20" s="70" t="s">
        <v>2</v>
      </c>
      <c r="G20" s="70" t="s">
        <v>2</v>
      </c>
      <c r="H20" s="70" t="s">
        <v>2</v>
      </c>
      <c r="I20" s="70" t="s">
        <v>2</v>
      </c>
      <c r="J20" s="70" t="s">
        <v>2</v>
      </c>
      <c r="K20" s="70" t="s">
        <v>2</v>
      </c>
      <c r="L20" s="240" t="s">
        <v>2</v>
      </c>
    </row>
    <row r="21" spans="1:13" ht="30.75">
      <c r="A21" s="117" t="s">
        <v>986</v>
      </c>
      <c r="B21" s="380"/>
      <c r="C21" s="21" t="s">
        <v>125</v>
      </c>
      <c r="D21" s="70" t="s">
        <v>2</v>
      </c>
      <c r="E21" s="70" t="s">
        <v>2</v>
      </c>
      <c r="F21" s="70" t="s">
        <v>2</v>
      </c>
      <c r="G21" s="70" t="s">
        <v>2</v>
      </c>
      <c r="H21" s="70" t="s">
        <v>2</v>
      </c>
      <c r="I21" s="70" t="s">
        <v>2</v>
      </c>
      <c r="J21" s="70" t="s">
        <v>2</v>
      </c>
      <c r="K21" s="70" t="s">
        <v>2</v>
      </c>
      <c r="L21" s="240" t="s">
        <v>2</v>
      </c>
    </row>
    <row r="22" spans="1:13" ht="60.75">
      <c r="A22" s="117" t="s">
        <v>1364</v>
      </c>
      <c r="B22" s="380"/>
      <c r="C22" s="40" t="s">
        <v>988</v>
      </c>
      <c r="D22" s="70" t="s">
        <v>2</v>
      </c>
      <c r="E22" s="70" t="s">
        <v>2</v>
      </c>
      <c r="F22" s="70" t="s">
        <v>2</v>
      </c>
      <c r="G22" s="70" t="s">
        <v>2</v>
      </c>
      <c r="H22" s="70" t="s">
        <v>2</v>
      </c>
      <c r="I22" s="70" t="s">
        <v>2</v>
      </c>
      <c r="J22" s="70" t="s">
        <v>2</v>
      </c>
      <c r="K22" s="70" t="s">
        <v>2</v>
      </c>
      <c r="L22" s="240" t="s">
        <v>2</v>
      </c>
      <c r="M22" s="62"/>
    </row>
    <row r="23" spans="1:13" ht="60.75">
      <c r="A23" s="117" t="s">
        <v>1365</v>
      </c>
      <c r="B23" s="380"/>
      <c r="C23" s="40" t="s">
        <v>990</v>
      </c>
      <c r="D23" s="70" t="s">
        <v>2</v>
      </c>
      <c r="E23" s="70" t="s">
        <v>2</v>
      </c>
      <c r="F23" s="70" t="s">
        <v>2</v>
      </c>
      <c r="G23" s="70" t="s">
        <v>2</v>
      </c>
      <c r="H23" s="70" t="s">
        <v>2</v>
      </c>
      <c r="I23" s="70" t="s">
        <v>2</v>
      </c>
      <c r="J23" s="70" t="s">
        <v>2</v>
      </c>
      <c r="K23" s="70" t="s">
        <v>2</v>
      </c>
      <c r="L23" s="240" t="s">
        <v>2</v>
      </c>
    </row>
    <row r="24" spans="1:13" ht="30.75">
      <c r="A24" s="117" t="s">
        <v>1367</v>
      </c>
      <c r="B24" s="380"/>
      <c r="C24" s="21" t="s">
        <v>125</v>
      </c>
      <c r="D24" s="70" t="s">
        <v>2</v>
      </c>
      <c r="E24" s="70" t="s">
        <v>2</v>
      </c>
      <c r="F24" s="70" t="s">
        <v>2</v>
      </c>
      <c r="G24" s="70" t="s">
        <v>2</v>
      </c>
      <c r="H24" s="70" t="s">
        <v>2</v>
      </c>
      <c r="I24" s="70" t="s">
        <v>2</v>
      </c>
      <c r="J24" s="70" t="s">
        <v>2</v>
      </c>
      <c r="K24" s="70" t="s">
        <v>2</v>
      </c>
      <c r="L24" s="240" t="s">
        <v>2</v>
      </c>
    </row>
    <row r="25" spans="1:13">
      <c r="A25" s="117" t="s">
        <v>1368</v>
      </c>
      <c r="B25" s="380"/>
      <c r="C25" s="21" t="s">
        <v>125</v>
      </c>
      <c r="D25" s="70" t="s">
        <v>2</v>
      </c>
      <c r="E25" s="70" t="s">
        <v>2</v>
      </c>
      <c r="F25" s="70" t="s">
        <v>2</v>
      </c>
      <c r="G25" s="70" t="s">
        <v>2</v>
      </c>
      <c r="H25" s="70" t="s">
        <v>2</v>
      </c>
      <c r="I25" s="70" t="s">
        <v>2</v>
      </c>
      <c r="J25" s="70" t="s">
        <v>2</v>
      </c>
      <c r="K25" s="70" t="s">
        <v>2</v>
      </c>
      <c r="L25" s="240" t="s">
        <v>2</v>
      </c>
    </row>
    <row r="26" spans="1:13">
      <c r="A26" s="117" t="s">
        <v>590</v>
      </c>
      <c r="B26" s="380"/>
      <c r="C26" s="21" t="s">
        <v>125</v>
      </c>
      <c r="D26" s="70" t="s">
        <v>2</v>
      </c>
      <c r="E26" s="70" t="s">
        <v>2</v>
      </c>
      <c r="F26" s="70" t="s">
        <v>2</v>
      </c>
      <c r="G26" s="70" t="s">
        <v>2</v>
      </c>
      <c r="H26" s="70" t="s">
        <v>2</v>
      </c>
      <c r="I26" s="70" t="s">
        <v>2</v>
      </c>
      <c r="J26" s="70" t="s">
        <v>2</v>
      </c>
      <c r="K26" s="70" t="s">
        <v>2</v>
      </c>
      <c r="L26" s="240" t="s">
        <v>2</v>
      </c>
    </row>
    <row r="27" spans="1:13" ht="30.75">
      <c r="A27" s="117" t="s">
        <v>1369</v>
      </c>
      <c r="B27" s="380"/>
      <c r="C27" s="21" t="s">
        <v>125</v>
      </c>
      <c r="D27" s="70" t="s">
        <v>2</v>
      </c>
      <c r="E27" s="70" t="s">
        <v>2</v>
      </c>
      <c r="F27" s="70" t="s">
        <v>2</v>
      </c>
      <c r="G27" s="70" t="s">
        <v>2</v>
      </c>
      <c r="H27" s="70" t="s">
        <v>2</v>
      </c>
      <c r="I27" s="70" t="s">
        <v>2</v>
      </c>
      <c r="J27" s="70" t="s">
        <v>2</v>
      </c>
      <c r="K27" s="70" t="s">
        <v>2</v>
      </c>
      <c r="L27" s="240" t="s">
        <v>2</v>
      </c>
    </row>
    <row r="28" spans="1:13" ht="30.75">
      <c r="A28" s="117" t="s">
        <v>1370</v>
      </c>
      <c r="B28" s="380"/>
      <c r="C28" s="21" t="s">
        <v>125</v>
      </c>
      <c r="D28" s="70" t="s">
        <v>2</v>
      </c>
      <c r="E28" s="70" t="s">
        <v>2</v>
      </c>
      <c r="F28" s="70" t="s">
        <v>2</v>
      </c>
      <c r="G28" s="70" t="s">
        <v>2</v>
      </c>
      <c r="H28" s="70" t="s">
        <v>2</v>
      </c>
      <c r="I28" s="70" t="s">
        <v>2</v>
      </c>
      <c r="J28" s="70" t="s">
        <v>2</v>
      </c>
      <c r="K28" s="70" t="s">
        <v>2</v>
      </c>
      <c r="L28" s="240" t="s">
        <v>2</v>
      </c>
    </row>
    <row r="29" spans="1:13">
      <c r="A29" s="117" t="s">
        <v>594</v>
      </c>
      <c r="B29" s="380"/>
      <c r="C29" s="21" t="s">
        <v>125</v>
      </c>
      <c r="D29" s="70" t="s">
        <v>2</v>
      </c>
      <c r="E29" s="70" t="s">
        <v>6</v>
      </c>
      <c r="F29" s="70" t="s">
        <v>6</v>
      </c>
      <c r="G29" s="70" t="s">
        <v>6</v>
      </c>
      <c r="H29" s="70" t="s">
        <v>6</v>
      </c>
      <c r="I29" s="70" t="s">
        <v>6</v>
      </c>
      <c r="J29" s="70" t="s">
        <v>6</v>
      </c>
      <c r="K29" s="70" t="s">
        <v>6</v>
      </c>
      <c r="L29" s="240" t="s">
        <v>6</v>
      </c>
    </row>
    <row r="30" spans="1:13" ht="30.75">
      <c r="A30" s="117" t="s">
        <v>1373</v>
      </c>
      <c r="B30" s="380"/>
      <c r="C30" s="21" t="s">
        <v>125</v>
      </c>
      <c r="D30" s="70" t="s">
        <v>2</v>
      </c>
      <c r="E30" s="70" t="s">
        <v>6</v>
      </c>
      <c r="F30" s="70" t="s">
        <v>6</v>
      </c>
      <c r="G30" s="70" t="s">
        <v>6</v>
      </c>
      <c r="H30" s="70" t="s">
        <v>6</v>
      </c>
      <c r="I30" s="70" t="s">
        <v>6</v>
      </c>
      <c r="J30" s="70" t="s">
        <v>6</v>
      </c>
      <c r="K30" s="70" t="s">
        <v>6</v>
      </c>
      <c r="L30" s="240" t="s">
        <v>6</v>
      </c>
    </row>
    <row r="31" spans="1:13">
      <c r="A31" s="117" t="s">
        <v>1374</v>
      </c>
      <c r="B31" s="380"/>
      <c r="C31" s="21" t="s">
        <v>125</v>
      </c>
      <c r="D31" s="70" t="s">
        <v>2</v>
      </c>
      <c r="E31" s="70" t="s">
        <v>2</v>
      </c>
      <c r="F31" s="70" t="s">
        <v>2</v>
      </c>
      <c r="G31" s="70" t="s">
        <v>2</v>
      </c>
      <c r="H31" s="70" t="s">
        <v>2</v>
      </c>
      <c r="I31" s="70" t="s">
        <v>2</v>
      </c>
      <c r="J31" s="70" t="s">
        <v>2</v>
      </c>
      <c r="K31" s="70" t="s">
        <v>2</v>
      </c>
      <c r="L31" s="240" t="s">
        <v>2</v>
      </c>
    </row>
    <row r="32" spans="1:13">
      <c r="A32" s="117" t="s">
        <v>1375</v>
      </c>
      <c r="B32" s="380"/>
      <c r="C32" s="21" t="s">
        <v>125</v>
      </c>
      <c r="D32" s="70" t="s">
        <v>2</v>
      </c>
      <c r="E32" s="70" t="s">
        <v>2</v>
      </c>
      <c r="F32" s="70" t="s">
        <v>2</v>
      </c>
      <c r="G32" s="70" t="s">
        <v>2</v>
      </c>
      <c r="H32" s="70" t="s">
        <v>2</v>
      </c>
      <c r="I32" s="70" t="s">
        <v>2</v>
      </c>
      <c r="J32" s="70" t="s">
        <v>2</v>
      </c>
      <c r="K32" s="70" t="s">
        <v>2</v>
      </c>
      <c r="L32" s="240" t="s">
        <v>2</v>
      </c>
    </row>
    <row r="33" spans="1:12" ht="30.75">
      <c r="A33" s="117" t="s">
        <v>1376</v>
      </c>
      <c r="B33" s="380"/>
      <c r="C33" s="21" t="s">
        <v>125</v>
      </c>
      <c r="D33" s="70" t="s">
        <v>2</v>
      </c>
      <c r="E33" s="70" t="s">
        <v>2</v>
      </c>
      <c r="F33" s="70" t="s">
        <v>2</v>
      </c>
      <c r="G33" s="70" t="s">
        <v>2</v>
      </c>
      <c r="H33" s="70" t="s">
        <v>2</v>
      </c>
      <c r="I33" s="70" t="s">
        <v>2</v>
      </c>
      <c r="J33" s="70" t="s">
        <v>2</v>
      </c>
      <c r="K33" s="70" t="s">
        <v>2</v>
      </c>
      <c r="L33" s="240" t="s">
        <v>2</v>
      </c>
    </row>
    <row r="34" spans="1:12">
      <c r="A34" s="117" t="s">
        <v>1378</v>
      </c>
      <c r="B34" s="380"/>
      <c r="C34" s="21" t="s">
        <v>125</v>
      </c>
      <c r="D34" s="70" t="s">
        <v>2</v>
      </c>
      <c r="E34" s="70" t="s">
        <v>6</v>
      </c>
      <c r="F34" s="70" t="s">
        <v>6</v>
      </c>
      <c r="G34" s="70" t="s">
        <v>6</v>
      </c>
      <c r="H34" s="70" t="s">
        <v>6</v>
      </c>
      <c r="I34" s="70" t="s">
        <v>6</v>
      </c>
      <c r="J34" s="70" t="s">
        <v>6</v>
      </c>
      <c r="K34" s="70" t="s">
        <v>6</v>
      </c>
      <c r="L34" s="240" t="s">
        <v>6</v>
      </c>
    </row>
    <row r="35" spans="1:12">
      <c r="A35" s="117" t="s">
        <v>1379</v>
      </c>
      <c r="B35" s="380"/>
      <c r="C35" s="21" t="s">
        <v>125</v>
      </c>
      <c r="D35" s="70" t="s">
        <v>2</v>
      </c>
      <c r="E35" s="70" t="s">
        <v>2</v>
      </c>
      <c r="F35" s="70" t="s">
        <v>2</v>
      </c>
      <c r="G35" s="70" t="s">
        <v>2</v>
      </c>
      <c r="H35" s="70" t="s">
        <v>2</v>
      </c>
      <c r="I35" s="70" t="s">
        <v>2</v>
      </c>
      <c r="J35" s="70" t="s">
        <v>2</v>
      </c>
      <c r="K35" s="70" t="s">
        <v>2</v>
      </c>
      <c r="L35" s="240" t="s">
        <v>2</v>
      </c>
    </row>
    <row r="36" spans="1:12">
      <c r="A36" s="118" t="s">
        <v>1380</v>
      </c>
      <c r="B36" s="384"/>
      <c r="C36" s="19" t="s">
        <v>111</v>
      </c>
      <c r="D36" s="70" t="s">
        <v>2</v>
      </c>
      <c r="E36" s="70" t="s">
        <v>2</v>
      </c>
      <c r="F36" s="70" t="s">
        <v>2</v>
      </c>
      <c r="G36" s="70" t="s">
        <v>2</v>
      </c>
      <c r="H36" s="70" t="s">
        <v>2</v>
      </c>
      <c r="I36" s="70" t="s">
        <v>2</v>
      </c>
      <c r="J36" s="70" t="s">
        <v>2</v>
      </c>
      <c r="K36" s="70" t="s">
        <v>2</v>
      </c>
      <c r="L36" s="240" t="s">
        <v>2</v>
      </c>
    </row>
    <row r="37" spans="1:12">
      <c r="A37" s="118" t="s">
        <v>1381</v>
      </c>
      <c r="B37" s="384"/>
      <c r="C37" s="19" t="s">
        <v>111</v>
      </c>
      <c r="D37" s="70" t="s">
        <v>2</v>
      </c>
      <c r="E37" s="70" t="s">
        <v>2</v>
      </c>
      <c r="F37" s="70" t="s">
        <v>2</v>
      </c>
      <c r="G37" s="70" t="s">
        <v>2</v>
      </c>
      <c r="H37" s="70" t="s">
        <v>2</v>
      </c>
      <c r="I37" s="70" t="s">
        <v>2</v>
      </c>
      <c r="J37" s="70" t="s">
        <v>2</v>
      </c>
      <c r="K37" s="70" t="s">
        <v>2</v>
      </c>
      <c r="L37" s="240" t="s">
        <v>2</v>
      </c>
    </row>
    <row r="38" spans="1:12">
      <c r="A38" s="118" t="s">
        <v>1005</v>
      </c>
      <c r="B38" s="384"/>
      <c r="C38" s="19" t="s">
        <v>111</v>
      </c>
      <c r="D38" s="70" t="s">
        <v>2</v>
      </c>
      <c r="E38" s="70" t="s">
        <v>2</v>
      </c>
      <c r="F38" s="70" t="s">
        <v>2</v>
      </c>
      <c r="G38" s="70" t="s">
        <v>2</v>
      </c>
      <c r="H38" s="70" t="s">
        <v>2</v>
      </c>
      <c r="I38" s="70" t="s">
        <v>2</v>
      </c>
      <c r="J38" s="70" t="s">
        <v>2</v>
      </c>
      <c r="K38" s="70" t="s">
        <v>2</v>
      </c>
      <c r="L38" s="240" t="s">
        <v>2</v>
      </c>
    </row>
    <row r="39" spans="1:12">
      <c r="A39" s="118" t="s">
        <v>1006</v>
      </c>
      <c r="B39" s="384"/>
      <c r="C39" s="19" t="s">
        <v>111</v>
      </c>
      <c r="D39" s="70" t="s">
        <v>2</v>
      </c>
      <c r="E39" s="70" t="s">
        <v>2</v>
      </c>
      <c r="F39" s="70" t="s">
        <v>2</v>
      </c>
      <c r="G39" s="70" t="s">
        <v>2</v>
      </c>
      <c r="H39" s="70" t="s">
        <v>2</v>
      </c>
      <c r="I39" s="70" t="s">
        <v>2</v>
      </c>
      <c r="J39" s="70" t="s">
        <v>2</v>
      </c>
      <c r="K39" s="70" t="s">
        <v>2</v>
      </c>
      <c r="L39" s="240" t="s">
        <v>2</v>
      </c>
    </row>
    <row r="40" spans="1:12">
      <c r="A40" s="118" t="s">
        <v>1382</v>
      </c>
      <c r="B40" s="384"/>
      <c r="C40" s="19" t="s">
        <v>111</v>
      </c>
      <c r="D40" s="70" t="s">
        <v>2</v>
      </c>
      <c r="E40" s="70" t="s">
        <v>2</v>
      </c>
      <c r="F40" s="70" t="s">
        <v>2</v>
      </c>
      <c r="G40" s="70" t="s">
        <v>2</v>
      </c>
      <c r="H40" s="70" t="s">
        <v>2</v>
      </c>
      <c r="I40" s="70" t="s">
        <v>2</v>
      </c>
      <c r="J40" s="70" t="s">
        <v>2</v>
      </c>
      <c r="K40" s="70" t="s">
        <v>2</v>
      </c>
      <c r="L40" s="240" t="s">
        <v>2</v>
      </c>
    </row>
    <row r="41" spans="1:12">
      <c r="A41" s="118" t="s">
        <v>1383</v>
      </c>
      <c r="B41" s="384"/>
      <c r="C41" s="19" t="s">
        <v>111</v>
      </c>
      <c r="D41" s="70" t="s">
        <v>2</v>
      </c>
      <c r="E41" s="70" t="s">
        <v>2</v>
      </c>
      <c r="F41" s="70" t="s">
        <v>2</v>
      </c>
      <c r="G41" s="70" t="s">
        <v>2</v>
      </c>
      <c r="H41" s="70" t="s">
        <v>2</v>
      </c>
      <c r="I41" s="70" t="s">
        <v>2</v>
      </c>
      <c r="J41" s="70" t="s">
        <v>2</v>
      </c>
      <c r="K41" s="70" t="s">
        <v>2</v>
      </c>
      <c r="L41" s="240" t="s">
        <v>2</v>
      </c>
    </row>
    <row r="42" spans="1:12">
      <c r="A42" s="106" t="s">
        <v>605</v>
      </c>
      <c r="B42" s="357"/>
      <c r="C42" s="19" t="s">
        <v>111</v>
      </c>
      <c r="D42" s="70" t="s">
        <v>2</v>
      </c>
      <c r="E42" s="70" t="s">
        <v>2</v>
      </c>
      <c r="F42" s="70" t="s">
        <v>2</v>
      </c>
      <c r="G42" s="70" t="s">
        <v>2</v>
      </c>
      <c r="H42" s="70" t="s">
        <v>2</v>
      </c>
      <c r="I42" s="70" t="s">
        <v>2</v>
      </c>
      <c r="J42" s="70" t="s">
        <v>2</v>
      </c>
      <c r="K42" s="70" t="s">
        <v>2</v>
      </c>
      <c r="L42" s="240" t="s">
        <v>2</v>
      </c>
    </row>
    <row r="43" spans="1:12">
      <c r="A43" s="118" t="s">
        <v>1008</v>
      </c>
      <c r="B43" s="384"/>
      <c r="C43" s="19" t="s">
        <v>111</v>
      </c>
      <c r="D43" s="70" t="s">
        <v>2</v>
      </c>
      <c r="E43" s="70" t="s">
        <v>2</v>
      </c>
      <c r="F43" s="70" t="s">
        <v>2</v>
      </c>
      <c r="G43" s="70" t="s">
        <v>2</v>
      </c>
      <c r="H43" s="70" t="s">
        <v>2</v>
      </c>
      <c r="I43" s="70" t="s">
        <v>2</v>
      </c>
      <c r="J43" s="70" t="s">
        <v>2</v>
      </c>
      <c r="K43" s="70" t="s">
        <v>2</v>
      </c>
      <c r="L43" s="240" t="s">
        <v>2</v>
      </c>
    </row>
    <row r="44" spans="1:12">
      <c r="A44" s="118" t="s">
        <v>1387</v>
      </c>
      <c r="B44" s="384"/>
      <c r="C44" s="19" t="s">
        <v>111</v>
      </c>
      <c r="D44" s="70" t="s">
        <v>2</v>
      </c>
      <c r="E44" s="70" t="s">
        <v>2</v>
      </c>
      <c r="F44" s="70" t="s">
        <v>2</v>
      </c>
      <c r="G44" s="70" t="s">
        <v>2</v>
      </c>
      <c r="H44" s="70" t="s">
        <v>2</v>
      </c>
      <c r="I44" s="70" t="s">
        <v>2</v>
      </c>
      <c r="J44" s="70" t="s">
        <v>2</v>
      </c>
      <c r="K44" s="70" t="s">
        <v>2</v>
      </c>
      <c r="L44" s="240" t="s">
        <v>2</v>
      </c>
    </row>
    <row r="45" spans="1:12" ht="30.75">
      <c r="A45" s="117" t="s">
        <v>2454</v>
      </c>
      <c r="B45" s="380"/>
      <c r="C45" s="19" t="s">
        <v>111</v>
      </c>
      <c r="D45" s="70" t="s">
        <v>2</v>
      </c>
      <c r="E45" s="70" t="s">
        <v>2</v>
      </c>
      <c r="F45" s="70" t="s">
        <v>2</v>
      </c>
      <c r="G45" s="70" t="s">
        <v>2</v>
      </c>
      <c r="H45" s="70" t="s">
        <v>2</v>
      </c>
      <c r="I45" s="70" t="s">
        <v>2</v>
      </c>
      <c r="J45" s="70" t="s">
        <v>2</v>
      </c>
      <c r="K45" s="70" t="s">
        <v>2</v>
      </c>
      <c r="L45" s="240" t="s">
        <v>2</v>
      </c>
    </row>
    <row r="46" spans="1:12" ht="30.75">
      <c r="A46" s="117" t="s">
        <v>2455</v>
      </c>
      <c r="B46" s="380"/>
      <c r="C46" s="19" t="s">
        <v>111</v>
      </c>
      <c r="D46" s="70" t="s">
        <v>2</v>
      </c>
      <c r="E46" s="70" t="s">
        <v>2</v>
      </c>
      <c r="F46" s="70" t="s">
        <v>2</v>
      </c>
      <c r="G46" s="70" t="s">
        <v>2</v>
      </c>
      <c r="H46" s="70" t="s">
        <v>2</v>
      </c>
      <c r="I46" s="70" t="s">
        <v>2</v>
      </c>
      <c r="J46" s="70" t="s">
        <v>2</v>
      </c>
      <c r="K46" s="70" t="s">
        <v>2</v>
      </c>
      <c r="L46" s="240" t="s">
        <v>2</v>
      </c>
    </row>
    <row r="47" spans="1:12">
      <c r="A47" s="118" t="s">
        <v>2456</v>
      </c>
      <c r="B47" s="384"/>
      <c r="C47" s="19" t="s">
        <v>567</v>
      </c>
      <c r="D47" s="70" t="s">
        <v>2</v>
      </c>
      <c r="E47" s="70" t="s">
        <v>2</v>
      </c>
      <c r="F47" s="70" t="s">
        <v>2</v>
      </c>
      <c r="G47" s="70" t="s">
        <v>2</v>
      </c>
      <c r="H47" s="70" t="s">
        <v>2</v>
      </c>
      <c r="I47" s="70" t="s">
        <v>2</v>
      </c>
      <c r="J47" s="70" t="s">
        <v>2</v>
      </c>
      <c r="K47" s="70" t="s">
        <v>2</v>
      </c>
      <c r="L47" s="240" t="s">
        <v>2</v>
      </c>
    </row>
    <row r="48" spans="1:12">
      <c r="A48" s="118" t="s">
        <v>2457</v>
      </c>
      <c r="B48" s="384"/>
      <c r="C48" s="19" t="s">
        <v>567</v>
      </c>
      <c r="D48" s="70" t="s">
        <v>2</v>
      </c>
      <c r="E48" s="70" t="s">
        <v>2</v>
      </c>
      <c r="F48" s="70" t="s">
        <v>2</v>
      </c>
      <c r="G48" s="70" t="s">
        <v>2</v>
      </c>
      <c r="H48" s="70" t="s">
        <v>2</v>
      </c>
      <c r="I48" s="70" t="s">
        <v>2</v>
      </c>
      <c r="J48" s="70" t="s">
        <v>2</v>
      </c>
      <c r="K48" s="70" t="s">
        <v>2</v>
      </c>
      <c r="L48" s="240" t="s">
        <v>2</v>
      </c>
    </row>
    <row r="49" spans="1:12">
      <c r="A49" s="118" t="s">
        <v>1391</v>
      </c>
      <c r="B49" s="384"/>
      <c r="C49" s="19" t="s">
        <v>111</v>
      </c>
      <c r="D49" s="70" t="s">
        <v>2</v>
      </c>
      <c r="E49" s="70" t="s">
        <v>2</v>
      </c>
      <c r="F49" s="70" t="s">
        <v>2</v>
      </c>
      <c r="G49" s="70" t="s">
        <v>2</v>
      </c>
      <c r="H49" s="70" t="s">
        <v>2</v>
      </c>
      <c r="I49" s="70" t="s">
        <v>2</v>
      </c>
      <c r="J49" s="70" t="s">
        <v>2</v>
      </c>
      <c r="K49" s="70" t="s">
        <v>2</v>
      </c>
      <c r="L49" s="240" t="s">
        <v>2</v>
      </c>
    </row>
    <row r="50" spans="1:12">
      <c r="A50" s="118" t="s">
        <v>1392</v>
      </c>
      <c r="B50" s="384"/>
      <c r="C50" s="19" t="s">
        <v>111</v>
      </c>
      <c r="D50" s="70" t="s">
        <v>2</v>
      </c>
      <c r="E50" s="70" t="s">
        <v>2</v>
      </c>
      <c r="F50" s="70" t="s">
        <v>2</v>
      </c>
      <c r="G50" s="70" t="s">
        <v>2</v>
      </c>
      <c r="H50" s="70" t="s">
        <v>2</v>
      </c>
      <c r="I50" s="70" t="s">
        <v>2</v>
      </c>
      <c r="J50" s="70" t="s">
        <v>2</v>
      </c>
      <c r="K50" s="70" t="s">
        <v>2</v>
      </c>
      <c r="L50" s="240" t="s">
        <v>2</v>
      </c>
    </row>
    <row r="51" spans="1:12">
      <c r="A51" s="118" t="s">
        <v>1393</v>
      </c>
      <c r="B51" s="384"/>
      <c r="C51" s="19" t="s">
        <v>111</v>
      </c>
      <c r="D51" s="70" t="s">
        <v>2</v>
      </c>
      <c r="E51" s="70" t="s">
        <v>2</v>
      </c>
      <c r="F51" s="70" t="s">
        <v>2</v>
      </c>
      <c r="G51" s="70" t="s">
        <v>2</v>
      </c>
      <c r="H51" s="70" t="s">
        <v>2</v>
      </c>
      <c r="I51" s="70" t="s">
        <v>2</v>
      </c>
      <c r="J51" s="70" t="s">
        <v>2</v>
      </c>
      <c r="K51" s="70" t="s">
        <v>2</v>
      </c>
      <c r="L51" s="240" t="s">
        <v>2</v>
      </c>
    </row>
    <row r="52" spans="1:12" ht="30.75">
      <c r="A52" s="117" t="s">
        <v>2458</v>
      </c>
      <c r="B52" s="380"/>
      <c r="C52" s="19" t="s">
        <v>111</v>
      </c>
      <c r="D52" s="70" t="s">
        <v>2</v>
      </c>
      <c r="E52" s="70" t="s">
        <v>2</v>
      </c>
      <c r="F52" s="70" t="s">
        <v>2</v>
      </c>
      <c r="G52" s="70" t="s">
        <v>2</v>
      </c>
      <c r="H52" s="70" t="s">
        <v>2</v>
      </c>
      <c r="I52" s="70" t="s">
        <v>2</v>
      </c>
      <c r="J52" s="70" t="s">
        <v>2</v>
      </c>
      <c r="K52" s="70" t="s">
        <v>2</v>
      </c>
      <c r="L52" s="240" t="s">
        <v>2</v>
      </c>
    </row>
    <row r="53" spans="1:12">
      <c r="A53" s="118" t="s">
        <v>1394</v>
      </c>
      <c r="B53" s="384"/>
      <c r="C53" s="19" t="s">
        <v>111</v>
      </c>
      <c r="D53" s="70" t="s">
        <v>2</v>
      </c>
      <c r="E53" s="70" t="s">
        <v>2</v>
      </c>
      <c r="F53" s="70" t="s">
        <v>2</v>
      </c>
      <c r="G53" s="70" t="s">
        <v>2</v>
      </c>
      <c r="H53" s="70" t="s">
        <v>2</v>
      </c>
      <c r="I53" s="70" t="s">
        <v>2</v>
      </c>
      <c r="J53" s="70" t="s">
        <v>2</v>
      </c>
      <c r="K53" s="70" t="s">
        <v>2</v>
      </c>
      <c r="L53" s="240" t="s">
        <v>2</v>
      </c>
    </row>
    <row r="54" spans="1:12" ht="30.75">
      <c r="A54" s="106" t="s">
        <v>2459</v>
      </c>
      <c r="B54" s="357"/>
      <c r="C54" s="19" t="s">
        <v>111</v>
      </c>
      <c r="D54" s="70" t="s">
        <v>2</v>
      </c>
      <c r="E54" s="70" t="s">
        <v>2</v>
      </c>
      <c r="F54" s="70" t="s">
        <v>2</v>
      </c>
      <c r="G54" s="70" t="s">
        <v>2</v>
      </c>
      <c r="H54" s="70" t="s">
        <v>2</v>
      </c>
      <c r="I54" s="70" t="s">
        <v>2</v>
      </c>
      <c r="J54" s="70" t="s">
        <v>2</v>
      </c>
      <c r="K54" s="70" t="s">
        <v>2</v>
      </c>
      <c r="L54" s="240" t="s">
        <v>2</v>
      </c>
    </row>
    <row r="55" spans="1:12">
      <c r="A55" s="106" t="s">
        <v>2460</v>
      </c>
      <c r="B55" s="357"/>
      <c r="C55" s="19" t="s">
        <v>111</v>
      </c>
      <c r="D55" s="70" t="s">
        <v>2</v>
      </c>
      <c r="E55" s="70" t="s">
        <v>2</v>
      </c>
      <c r="F55" s="70" t="s">
        <v>2</v>
      </c>
      <c r="G55" s="70" t="s">
        <v>2</v>
      </c>
      <c r="H55" s="70" t="s">
        <v>2</v>
      </c>
      <c r="I55" s="70" t="s">
        <v>2</v>
      </c>
      <c r="J55" s="70" t="s">
        <v>2</v>
      </c>
      <c r="K55" s="70" t="s">
        <v>2</v>
      </c>
      <c r="L55" s="240" t="s">
        <v>2</v>
      </c>
    </row>
    <row r="56" spans="1:12" ht="30.75">
      <c r="A56" s="106" t="s">
        <v>2461</v>
      </c>
      <c r="B56" s="357"/>
      <c r="C56" s="19" t="s">
        <v>111</v>
      </c>
      <c r="D56" s="70" t="s">
        <v>2</v>
      </c>
      <c r="E56" s="70" t="s">
        <v>2</v>
      </c>
      <c r="F56" s="70" t="s">
        <v>2</v>
      </c>
      <c r="G56" s="70" t="s">
        <v>2</v>
      </c>
      <c r="H56" s="70" t="s">
        <v>2</v>
      </c>
      <c r="I56" s="70" t="s">
        <v>2</v>
      </c>
      <c r="J56" s="70" t="s">
        <v>2</v>
      </c>
      <c r="K56" s="70" t="s">
        <v>2</v>
      </c>
      <c r="L56" s="240" t="s">
        <v>2</v>
      </c>
    </row>
    <row r="57" spans="1:12">
      <c r="A57" s="110" t="s">
        <v>182</v>
      </c>
      <c r="B57" s="366"/>
      <c r="C57" s="64" t="s">
        <v>183</v>
      </c>
      <c r="D57" s="70" t="s">
        <v>2</v>
      </c>
      <c r="E57" s="70" t="s">
        <v>2</v>
      </c>
      <c r="F57" s="70" t="s">
        <v>2</v>
      </c>
      <c r="G57" s="70" t="s">
        <v>2</v>
      </c>
      <c r="H57" s="70" t="s">
        <v>2</v>
      </c>
      <c r="I57" s="70" t="s">
        <v>2</v>
      </c>
      <c r="J57" s="70" t="s">
        <v>2</v>
      </c>
      <c r="K57" s="70" t="s">
        <v>2</v>
      </c>
      <c r="L57" s="240" t="s">
        <v>2</v>
      </c>
    </row>
    <row r="58" spans="1:12">
      <c r="A58" s="120" t="s">
        <v>2462</v>
      </c>
      <c r="B58" s="408"/>
      <c r="C58" s="44" t="s">
        <v>1021</v>
      </c>
      <c r="D58" s="70" t="s">
        <v>2</v>
      </c>
      <c r="E58" s="70" t="s">
        <v>2</v>
      </c>
      <c r="F58" s="70" t="s">
        <v>2</v>
      </c>
      <c r="G58" s="70" t="s">
        <v>2</v>
      </c>
      <c r="H58" s="70" t="s">
        <v>2</v>
      </c>
      <c r="I58" s="70" t="s">
        <v>2</v>
      </c>
      <c r="J58" s="70" t="s">
        <v>2</v>
      </c>
      <c r="K58" s="70" t="s">
        <v>2</v>
      </c>
      <c r="L58" s="240" t="s">
        <v>2</v>
      </c>
    </row>
    <row r="59" spans="1:12">
      <c r="A59" s="120" t="s">
        <v>1397</v>
      </c>
      <c r="B59" s="408"/>
      <c r="C59" s="21" t="s">
        <v>181</v>
      </c>
      <c r="D59" s="70" t="s">
        <v>2</v>
      </c>
      <c r="E59" s="70" t="s">
        <v>2</v>
      </c>
      <c r="F59" s="70" t="s">
        <v>2</v>
      </c>
      <c r="G59" s="70" t="s">
        <v>2</v>
      </c>
      <c r="H59" s="70" t="s">
        <v>2</v>
      </c>
      <c r="I59" s="70" t="s">
        <v>2</v>
      </c>
      <c r="J59" s="70" t="s">
        <v>2</v>
      </c>
      <c r="K59" s="70" t="s">
        <v>2</v>
      </c>
      <c r="L59" s="240" t="s">
        <v>2</v>
      </c>
    </row>
    <row r="60" spans="1:12">
      <c r="A60" s="109" t="s">
        <v>187</v>
      </c>
      <c r="B60" s="335"/>
      <c r="C60" s="39" t="s">
        <v>386</v>
      </c>
      <c r="D60" s="70" t="s">
        <v>6</v>
      </c>
      <c r="E60" s="70" t="s">
        <v>6</v>
      </c>
      <c r="F60" s="70" t="s">
        <v>6</v>
      </c>
      <c r="G60" s="70" t="s">
        <v>6</v>
      </c>
      <c r="H60" s="70" t="s">
        <v>6</v>
      </c>
      <c r="I60" s="70" t="s">
        <v>6</v>
      </c>
      <c r="J60" s="70" t="s">
        <v>6</v>
      </c>
      <c r="K60" s="70" t="s">
        <v>6</v>
      </c>
      <c r="L60" s="70" t="s">
        <v>6</v>
      </c>
    </row>
    <row r="61" spans="1:12" ht="30.75">
      <c r="A61" s="97" t="s">
        <v>1023</v>
      </c>
      <c r="B61" s="361"/>
      <c r="C61" s="251" t="s">
        <v>1024</v>
      </c>
      <c r="D61" s="70" t="s">
        <v>6</v>
      </c>
      <c r="E61" s="70" t="s">
        <v>6</v>
      </c>
      <c r="F61" s="70" t="s">
        <v>6</v>
      </c>
      <c r="G61" s="70" t="s">
        <v>6</v>
      </c>
      <c r="H61" s="70" t="s">
        <v>6</v>
      </c>
      <c r="I61" s="70" t="s">
        <v>6</v>
      </c>
      <c r="J61" s="70" t="s">
        <v>6</v>
      </c>
      <c r="K61" s="70" t="s">
        <v>6</v>
      </c>
      <c r="L61" s="70" t="s">
        <v>6</v>
      </c>
    </row>
    <row r="62" spans="1:12" ht="42.75">
      <c r="A62" s="180" t="s">
        <v>1399</v>
      </c>
      <c r="B62" s="335"/>
      <c r="C62" s="21" t="s">
        <v>1025</v>
      </c>
      <c r="D62" s="476" t="s">
        <v>2</v>
      </c>
      <c r="E62" s="70" t="s">
        <v>2</v>
      </c>
      <c r="F62" s="70" t="s">
        <v>2</v>
      </c>
      <c r="G62" s="70" t="s">
        <v>2</v>
      </c>
      <c r="H62" s="70" t="s">
        <v>2</v>
      </c>
      <c r="I62" s="70" t="s">
        <v>2</v>
      </c>
      <c r="J62" s="70" t="s">
        <v>2</v>
      </c>
      <c r="K62" s="70" t="s">
        <v>2</v>
      </c>
      <c r="L62" s="240" t="s">
        <v>2</v>
      </c>
    </row>
    <row r="63" spans="1:12" ht="42.75">
      <c r="A63" s="180" t="s">
        <v>1400</v>
      </c>
      <c r="B63" s="335"/>
      <c r="C63" s="21" t="s">
        <v>1027</v>
      </c>
      <c r="D63" s="476" t="s">
        <v>2</v>
      </c>
      <c r="E63" s="70" t="s">
        <v>2</v>
      </c>
      <c r="F63" s="70" t="s">
        <v>2</v>
      </c>
      <c r="G63" s="70" t="s">
        <v>2</v>
      </c>
      <c r="H63" s="70" t="s">
        <v>2</v>
      </c>
      <c r="I63" s="70" t="s">
        <v>2</v>
      </c>
      <c r="J63" s="70" t="s">
        <v>2</v>
      </c>
      <c r="K63" s="70" t="s">
        <v>2</v>
      </c>
      <c r="L63" s="240" t="s">
        <v>2</v>
      </c>
    </row>
    <row r="64" spans="1:12" ht="42.75">
      <c r="A64" s="180" t="s">
        <v>1401</v>
      </c>
      <c r="B64" s="335"/>
      <c r="C64" s="21" t="s">
        <v>1028</v>
      </c>
      <c r="D64" s="476" t="s">
        <v>2</v>
      </c>
      <c r="E64" s="70" t="s">
        <v>6</v>
      </c>
      <c r="F64" s="70" t="s">
        <v>6</v>
      </c>
      <c r="G64" s="70" t="s">
        <v>6</v>
      </c>
      <c r="H64" s="70" t="s">
        <v>6</v>
      </c>
      <c r="I64" s="70" t="s">
        <v>6</v>
      </c>
      <c r="J64" s="70" t="s">
        <v>6</v>
      </c>
      <c r="K64" s="70" t="s">
        <v>6</v>
      </c>
      <c r="L64" s="70" t="s">
        <v>6</v>
      </c>
    </row>
    <row r="65" spans="1:12" ht="57">
      <c r="A65" s="180" t="s">
        <v>1402</v>
      </c>
      <c r="B65" s="335"/>
      <c r="C65" s="21" t="s">
        <v>1030</v>
      </c>
      <c r="D65" s="476" t="s">
        <v>2</v>
      </c>
      <c r="E65" s="70" t="s">
        <v>2</v>
      </c>
      <c r="F65" s="70" t="s">
        <v>2</v>
      </c>
      <c r="G65" s="70" t="s">
        <v>2</v>
      </c>
      <c r="H65" s="70" t="s">
        <v>2</v>
      </c>
      <c r="I65" s="70" t="s">
        <v>2</v>
      </c>
      <c r="J65" s="70" t="s">
        <v>2</v>
      </c>
      <c r="K65" s="70" t="s">
        <v>2</v>
      </c>
      <c r="L65" s="240" t="s">
        <v>2</v>
      </c>
    </row>
    <row r="66" spans="1:12" ht="57">
      <c r="A66" s="180" t="s">
        <v>1403</v>
      </c>
      <c r="B66" s="335"/>
      <c r="C66" s="21" t="s">
        <v>1031</v>
      </c>
      <c r="D66" s="476" t="s">
        <v>2</v>
      </c>
      <c r="E66" s="70" t="s">
        <v>2</v>
      </c>
      <c r="F66" s="70" t="s">
        <v>2</v>
      </c>
      <c r="G66" s="70" t="s">
        <v>2</v>
      </c>
      <c r="H66" s="70" t="s">
        <v>2</v>
      </c>
      <c r="I66" s="70" t="s">
        <v>2</v>
      </c>
      <c r="J66" s="70" t="s">
        <v>2</v>
      </c>
      <c r="K66" s="70" t="s">
        <v>2</v>
      </c>
      <c r="L66" s="240" t="s">
        <v>2</v>
      </c>
    </row>
    <row r="67" spans="1:12" ht="57">
      <c r="A67" s="180" t="s">
        <v>1404</v>
      </c>
      <c r="B67" s="335"/>
      <c r="C67" s="21" t="s">
        <v>1033</v>
      </c>
      <c r="D67" s="476" t="s">
        <v>2</v>
      </c>
      <c r="E67" s="70" t="s">
        <v>2</v>
      </c>
      <c r="F67" s="70" t="s">
        <v>2</v>
      </c>
      <c r="G67" s="70" t="s">
        <v>2</v>
      </c>
      <c r="H67" s="70" t="s">
        <v>2</v>
      </c>
      <c r="I67" s="70" t="s">
        <v>2</v>
      </c>
      <c r="J67" s="70" t="s">
        <v>2</v>
      </c>
      <c r="K67" s="70" t="s">
        <v>2</v>
      </c>
      <c r="L67" s="70" t="s">
        <v>2</v>
      </c>
    </row>
    <row r="68" spans="1:12" ht="57">
      <c r="A68" s="180" t="s">
        <v>1405</v>
      </c>
      <c r="B68" s="335"/>
      <c r="C68" s="21" t="s">
        <v>1035</v>
      </c>
      <c r="D68" s="476" t="s">
        <v>2</v>
      </c>
      <c r="E68" s="70" t="s">
        <v>2</v>
      </c>
      <c r="F68" s="70" t="s">
        <v>2</v>
      </c>
      <c r="G68" s="70" t="s">
        <v>2</v>
      </c>
      <c r="H68" s="70" t="s">
        <v>2</v>
      </c>
      <c r="I68" s="70" t="s">
        <v>2</v>
      </c>
      <c r="J68" s="70" t="s">
        <v>2</v>
      </c>
      <c r="K68" s="70" t="s">
        <v>2</v>
      </c>
      <c r="L68" s="70" t="s">
        <v>2</v>
      </c>
    </row>
    <row r="69" spans="1:12" ht="57">
      <c r="A69" s="180" t="s">
        <v>1406</v>
      </c>
      <c r="B69" s="335"/>
      <c r="C69" s="21" t="s">
        <v>1037</v>
      </c>
      <c r="D69" s="476" t="s">
        <v>2</v>
      </c>
      <c r="E69" s="70" t="s">
        <v>6</v>
      </c>
      <c r="F69" s="70" t="s">
        <v>6</v>
      </c>
      <c r="G69" s="70" t="s">
        <v>6</v>
      </c>
      <c r="H69" s="70" t="s">
        <v>6</v>
      </c>
      <c r="I69" s="70" t="s">
        <v>6</v>
      </c>
      <c r="J69" s="70" t="s">
        <v>6</v>
      </c>
      <c r="K69" s="70" t="s">
        <v>6</v>
      </c>
      <c r="L69" s="240" t="s">
        <v>6</v>
      </c>
    </row>
    <row r="70" spans="1:12" ht="42.75">
      <c r="A70" s="180" t="s">
        <v>1407</v>
      </c>
      <c r="B70" s="335"/>
      <c r="C70" s="21" t="s">
        <v>1038</v>
      </c>
      <c r="D70" s="476" t="s">
        <v>2</v>
      </c>
      <c r="E70" s="70" t="s">
        <v>2</v>
      </c>
      <c r="F70" s="70" t="s">
        <v>2</v>
      </c>
      <c r="G70" s="70" t="s">
        <v>2</v>
      </c>
      <c r="H70" s="70" t="s">
        <v>2</v>
      </c>
      <c r="I70" s="70" t="s">
        <v>2</v>
      </c>
      <c r="J70" s="70" t="s">
        <v>2</v>
      </c>
      <c r="K70" s="70" t="s">
        <v>2</v>
      </c>
      <c r="L70" s="70" t="s">
        <v>2</v>
      </c>
    </row>
    <row r="71" spans="1:12" ht="42.75">
      <c r="A71" s="180" t="s">
        <v>1408</v>
      </c>
      <c r="B71" s="335"/>
      <c r="C71" s="21" t="s">
        <v>1039</v>
      </c>
      <c r="D71" s="476" t="s">
        <v>2</v>
      </c>
      <c r="E71" s="70" t="s">
        <v>2</v>
      </c>
      <c r="F71" s="70" t="s">
        <v>2</v>
      </c>
      <c r="G71" s="70" t="s">
        <v>2</v>
      </c>
      <c r="H71" s="70" t="s">
        <v>2</v>
      </c>
      <c r="I71" s="70" t="s">
        <v>2</v>
      </c>
      <c r="J71" s="70" t="s">
        <v>2</v>
      </c>
      <c r="K71" s="70" t="s">
        <v>2</v>
      </c>
      <c r="L71" s="240" t="s">
        <v>2</v>
      </c>
    </row>
    <row r="72" spans="1:12" ht="28.5">
      <c r="A72" s="180" t="s">
        <v>1409</v>
      </c>
      <c r="B72" s="335"/>
      <c r="C72" s="21" t="s">
        <v>1041</v>
      </c>
      <c r="D72" s="476" t="s">
        <v>2</v>
      </c>
      <c r="E72" s="70" t="s">
        <v>6</v>
      </c>
      <c r="F72" s="70" t="s">
        <v>6</v>
      </c>
      <c r="G72" s="70" t="s">
        <v>6</v>
      </c>
      <c r="H72" s="70" t="s">
        <v>6</v>
      </c>
      <c r="I72" s="70" t="s">
        <v>6</v>
      </c>
      <c r="J72" s="70" t="s">
        <v>6</v>
      </c>
      <c r="K72" s="70" t="s">
        <v>6</v>
      </c>
      <c r="L72" s="70" t="s">
        <v>6</v>
      </c>
    </row>
    <row r="73" spans="1:12" ht="42.75">
      <c r="A73" s="180" t="s">
        <v>1410</v>
      </c>
      <c r="B73" s="335"/>
      <c r="C73" s="21" t="s">
        <v>1042</v>
      </c>
      <c r="D73" s="476" t="s">
        <v>2</v>
      </c>
      <c r="E73" s="70" t="s">
        <v>2</v>
      </c>
      <c r="F73" s="70" t="s">
        <v>2</v>
      </c>
      <c r="G73" s="70" t="s">
        <v>2</v>
      </c>
      <c r="H73" s="70" t="s">
        <v>2</v>
      </c>
      <c r="I73" s="70" t="s">
        <v>2</v>
      </c>
      <c r="J73" s="70" t="s">
        <v>2</v>
      </c>
      <c r="K73" s="70" t="s">
        <v>2</v>
      </c>
      <c r="L73" s="240" t="s">
        <v>2</v>
      </c>
    </row>
    <row r="74" spans="1:12" ht="42.75">
      <c r="A74" s="180" t="s">
        <v>1411</v>
      </c>
      <c r="B74" s="335"/>
      <c r="C74" s="21" t="s">
        <v>1043</v>
      </c>
      <c r="D74" s="476" t="s">
        <v>2</v>
      </c>
      <c r="E74" s="70" t="s">
        <v>2</v>
      </c>
      <c r="F74" s="70" t="s">
        <v>2</v>
      </c>
      <c r="G74" s="70" t="s">
        <v>2</v>
      </c>
      <c r="H74" s="70" t="s">
        <v>2</v>
      </c>
      <c r="I74" s="70" t="s">
        <v>2</v>
      </c>
      <c r="J74" s="70" t="s">
        <v>2</v>
      </c>
      <c r="K74" s="70" t="s">
        <v>2</v>
      </c>
      <c r="L74" s="70" t="s">
        <v>2</v>
      </c>
    </row>
    <row r="75" spans="1:12" ht="42.75">
      <c r="A75" s="180" t="s">
        <v>1412</v>
      </c>
      <c r="B75" s="22"/>
      <c r="C75" s="17" t="s">
        <v>1044</v>
      </c>
      <c r="D75" s="476" t="s">
        <v>2</v>
      </c>
      <c r="E75" s="70" t="s">
        <v>2</v>
      </c>
      <c r="F75" s="70" t="s">
        <v>2</v>
      </c>
      <c r="G75" s="70" t="s">
        <v>2</v>
      </c>
      <c r="H75" s="70" t="s">
        <v>2</v>
      </c>
      <c r="I75" s="70" t="s">
        <v>2</v>
      </c>
      <c r="J75" s="70" t="s">
        <v>2</v>
      </c>
      <c r="K75" s="70" t="s">
        <v>2</v>
      </c>
      <c r="L75" s="70" t="s">
        <v>2</v>
      </c>
    </row>
    <row r="76" spans="1:12" ht="42.75">
      <c r="A76" s="180" t="s">
        <v>1413</v>
      </c>
      <c r="B76" s="335"/>
      <c r="C76" s="21" t="s">
        <v>1045</v>
      </c>
      <c r="D76" s="476" t="s">
        <v>2</v>
      </c>
      <c r="E76" s="70" t="s">
        <v>2</v>
      </c>
      <c r="F76" s="70" t="s">
        <v>2</v>
      </c>
      <c r="G76" s="70" t="s">
        <v>2</v>
      </c>
      <c r="H76" s="70" t="s">
        <v>2</v>
      </c>
      <c r="I76" s="70" t="s">
        <v>2</v>
      </c>
      <c r="J76" s="70" t="s">
        <v>2</v>
      </c>
      <c r="K76" s="70" t="s">
        <v>2</v>
      </c>
      <c r="L76" s="240" t="s">
        <v>2</v>
      </c>
    </row>
    <row r="77" spans="1:12" ht="42.75">
      <c r="A77" s="180" t="s">
        <v>1414</v>
      </c>
      <c r="B77" s="335"/>
      <c r="C77" s="21" t="s">
        <v>1046</v>
      </c>
      <c r="D77" s="476" t="s">
        <v>2</v>
      </c>
      <c r="E77" s="70" t="s">
        <v>2</v>
      </c>
      <c r="F77" s="70" t="s">
        <v>2</v>
      </c>
      <c r="G77" s="70" t="s">
        <v>2</v>
      </c>
      <c r="H77" s="70" t="s">
        <v>2</v>
      </c>
      <c r="I77" s="70" t="s">
        <v>2</v>
      </c>
      <c r="J77" s="70" t="s">
        <v>2</v>
      </c>
      <c r="K77" s="70" t="s">
        <v>2</v>
      </c>
      <c r="L77" s="240" t="s">
        <v>2</v>
      </c>
    </row>
    <row r="78" spans="1:12" ht="42.75">
      <c r="A78" s="180" t="s">
        <v>1415</v>
      </c>
      <c r="B78" s="335"/>
      <c r="C78" s="21" t="s">
        <v>1047</v>
      </c>
      <c r="D78" s="476" t="s">
        <v>2</v>
      </c>
      <c r="E78" s="70" t="s">
        <v>2</v>
      </c>
      <c r="F78" s="70" t="s">
        <v>2</v>
      </c>
      <c r="G78" s="70" t="s">
        <v>2</v>
      </c>
      <c r="H78" s="70" t="s">
        <v>2</v>
      </c>
      <c r="I78" s="70" t="s">
        <v>2</v>
      </c>
      <c r="J78" s="70" t="s">
        <v>2</v>
      </c>
      <c r="K78" s="70" t="s">
        <v>2</v>
      </c>
      <c r="L78" s="70" t="s">
        <v>2</v>
      </c>
    </row>
    <row r="79" spans="1:12" ht="42.75">
      <c r="A79" s="180" t="s">
        <v>1416</v>
      </c>
      <c r="B79" s="335"/>
      <c r="C79" s="21" t="s">
        <v>1048</v>
      </c>
      <c r="D79" s="476" t="s">
        <v>2</v>
      </c>
      <c r="E79" s="70" t="s">
        <v>6</v>
      </c>
      <c r="F79" s="70" t="s">
        <v>6</v>
      </c>
      <c r="G79" s="70" t="s">
        <v>6</v>
      </c>
      <c r="H79" s="70" t="s">
        <v>6</v>
      </c>
      <c r="I79" s="70" t="s">
        <v>6</v>
      </c>
      <c r="J79" s="70" t="s">
        <v>6</v>
      </c>
      <c r="K79" s="70" t="s">
        <v>6</v>
      </c>
      <c r="L79" s="70" t="s">
        <v>6</v>
      </c>
    </row>
    <row r="80" spans="1:12" ht="42.75">
      <c r="A80" s="180" t="s">
        <v>1417</v>
      </c>
      <c r="B80" s="335"/>
      <c r="C80" s="21" t="s">
        <v>1050</v>
      </c>
      <c r="D80" s="476" t="s">
        <v>2</v>
      </c>
      <c r="E80" s="70" t="s">
        <v>2</v>
      </c>
      <c r="F80" s="70" t="s">
        <v>2</v>
      </c>
      <c r="G80" s="70" t="s">
        <v>2</v>
      </c>
      <c r="H80" s="70" t="s">
        <v>2</v>
      </c>
      <c r="I80" s="70" t="s">
        <v>2</v>
      </c>
      <c r="J80" s="70" t="s">
        <v>2</v>
      </c>
      <c r="K80" s="70" t="s">
        <v>2</v>
      </c>
      <c r="L80" s="240" t="s">
        <v>2</v>
      </c>
    </row>
    <row r="81" spans="1:12" ht="42.75">
      <c r="A81" s="180" t="s">
        <v>1418</v>
      </c>
      <c r="B81" s="335"/>
      <c r="C81" s="21" t="s">
        <v>1051</v>
      </c>
      <c r="D81" s="476" t="s">
        <v>2</v>
      </c>
      <c r="E81" s="70" t="s">
        <v>2</v>
      </c>
      <c r="F81" s="70" t="s">
        <v>2</v>
      </c>
      <c r="G81" s="70" t="s">
        <v>2</v>
      </c>
      <c r="H81" s="70" t="s">
        <v>2</v>
      </c>
      <c r="I81" s="70" t="s">
        <v>2</v>
      </c>
      <c r="J81" s="70" t="s">
        <v>2</v>
      </c>
      <c r="K81" s="70" t="s">
        <v>2</v>
      </c>
      <c r="L81" s="240" t="s">
        <v>2</v>
      </c>
    </row>
    <row r="82" spans="1:12" ht="42.75">
      <c r="A82" s="180" t="s">
        <v>1419</v>
      </c>
      <c r="B82" s="335"/>
      <c r="C82" s="21" t="s">
        <v>1052</v>
      </c>
      <c r="D82" s="476" t="s">
        <v>2</v>
      </c>
      <c r="E82" s="70" t="s">
        <v>6</v>
      </c>
      <c r="F82" s="70" t="s">
        <v>6</v>
      </c>
      <c r="G82" s="70" t="s">
        <v>6</v>
      </c>
      <c r="H82" s="70" t="s">
        <v>6</v>
      </c>
      <c r="I82" s="70" t="s">
        <v>6</v>
      </c>
      <c r="J82" s="70" t="s">
        <v>6</v>
      </c>
      <c r="K82" s="70" t="s">
        <v>6</v>
      </c>
      <c r="L82" s="70" t="s">
        <v>6</v>
      </c>
    </row>
    <row r="83" spans="1:12" ht="42.75">
      <c r="A83" s="180" t="s">
        <v>1420</v>
      </c>
      <c r="B83" s="335"/>
      <c r="C83" s="21" t="s">
        <v>1053</v>
      </c>
      <c r="D83" s="476" t="s">
        <v>2</v>
      </c>
      <c r="E83" s="70" t="s">
        <v>6</v>
      </c>
      <c r="F83" s="70" t="s">
        <v>6</v>
      </c>
      <c r="G83" s="70" t="s">
        <v>6</v>
      </c>
      <c r="H83" s="70" t="s">
        <v>6</v>
      </c>
      <c r="I83" s="70" t="s">
        <v>6</v>
      </c>
      <c r="J83" s="70" t="s">
        <v>6</v>
      </c>
      <c r="K83" s="70" t="s">
        <v>6</v>
      </c>
      <c r="L83" s="70" t="s">
        <v>6</v>
      </c>
    </row>
    <row r="84" spans="1:12" ht="42.75">
      <c r="A84" s="180" t="s">
        <v>1421</v>
      </c>
      <c r="B84" s="335"/>
      <c r="C84" s="21" t="s">
        <v>1055</v>
      </c>
      <c r="D84" s="476" t="s">
        <v>2</v>
      </c>
      <c r="E84" s="39" t="s">
        <v>4</v>
      </c>
      <c r="F84" s="39" t="s">
        <v>4</v>
      </c>
      <c r="G84" s="39" t="s">
        <v>4</v>
      </c>
      <c r="H84" s="39" t="s">
        <v>4</v>
      </c>
      <c r="I84" s="39" t="s">
        <v>4</v>
      </c>
      <c r="J84" s="39" t="s">
        <v>4</v>
      </c>
      <c r="K84" s="39" t="s">
        <v>4</v>
      </c>
      <c r="L84" s="39" t="s">
        <v>4</v>
      </c>
    </row>
    <row r="85" spans="1:12" ht="42.75">
      <c r="A85" s="180" t="s">
        <v>1422</v>
      </c>
      <c r="B85" s="335"/>
      <c r="C85" s="21" t="s">
        <v>1056</v>
      </c>
      <c r="D85" s="476" t="s">
        <v>2</v>
      </c>
      <c r="E85" s="70" t="s">
        <v>2</v>
      </c>
      <c r="F85" s="70" t="s">
        <v>2</v>
      </c>
      <c r="G85" s="70" t="s">
        <v>2</v>
      </c>
      <c r="H85" s="70" t="s">
        <v>2</v>
      </c>
      <c r="I85" s="70" t="s">
        <v>2</v>
      </c>
      <c r="J85" s="70" t="s">
        <v>2</v>
      </c>
      <c r="K85" s="70" t="s">
        <v>2</v>
      </c>
      <c r="L85" s="240" t="s">
        <v>2</v>
      </c>
    </row>
    <row r="86" spans="1:12" ht="42.75">
      <c r="A86" s="180" t="s">
        <v>1423</v>
      </c>
      <c r="B86" s="22"/>
      <c r="C86" s="17" t="s">
        <v>1058</v>
      </c>
      <c r="D86" s="476" t="s">
        <v>2</v>
      </c>
      <c r="E86" s="70" t="s">
        <v>2</v>
      </c>
      <c r="F86" s="70" t="s">
        <v>2</v>
      </c>
      <c r="G86" s="70" t="s">
        <v>2</v>
      </c>
      <c r="H86" s="70" t="s">
        <v>2</v>
      </c>
      <c r="I86" s="70" t="s">
        <v>2</v>
      </c>
      <c r="J86" s="70" t="s">
        <v>2</v>
      </c>
      <c r="K86" s="70" t="s">
        <v>2</v>
      </c>
      <c r="L86" s="70" t="s">
        <v>2</v>
      </c>
    </row>
    <row r="87" spans="1:12" ht="42.75">
      <c r="A87" s="180" t="s">
        <v>1424</v>
      </c>
      <c r="B87" s="22"/>
      <c r="C87" s="17" t="s">
        <v>1059</v>
      </c>
      <c r="D87" s="476" t="s">
        <v>2</v>
      </c>
      <c r="E87" s="70" t="s">
        <v>2</v>
      </c>
      <c r="F87" s="70" t="s">
        <v>2</v>
      </c>
      <c r="G87" s="70" t="s">
        <v>2</v>
      </c>
      <c r="H87" s="70" t="s">
        <v>2</v>
      </c>
      <c r="I87" s="70" t="s">
        <v>2</v>
      </c>
      <c r="J87" s="70" t="s">
        <v>2</v>
      </c>
      <c r="K87" s="70" t="s">
        <v>2</v>
      </c>
      <c r="L87" s="70" t="s">
        <v>2</v>
      </c>
    </row>
    <row r="88" spans="1:12" ht="42.75">
      <c r="A88" s="180" t="s">
        <v>1425</v>
      </c>
      <c r="B88" s="335"/>
      <c r="C88" s="21" t="s">
        <v>1060</v>
      </c>
      <c r="D88" s="476" t="s">
        <v>2</v>
      </c>
      <c r="E88" s="70" t="s">
        <v>2</v>
      </c>
      <c r="F88" s="70" t="s">
        <v>2</v>
      </c>
      <c r="G88" s="70" t="s">
        <v>2</v>
      </c>
      <c r="H88" s="70" t="s">
        <v>2</v>
      </c>
      <c r="I88" s="70" t="s">
        <v>2</v>
      </c>
      <c r="J88" s="70" t="s">
        <v>2</v>
      </c>
      <c r="K88" s="70" t="s">
        <v>2</v>
      </c>
      <c r="L88" s="240" t="s">
        <v>2</v>
      </c>
    </row>
    <row r="89" spans="1:12" ht="57">
      <c r="A89" s="180" t="s">
        <v>1426</v>
      </c>
      <c r="B89" s="335"/>
      <c r="C89" s="21" t="s">
        <v>1062</v>
      </c>
      <c r="D89" s="476" t="s">
        <v>2</v>
      </c>
      <c r="E89" s="70" t="s">
        <v>2</v>
      </c>
      <c r="F89" s="70" t="s">
        <v>2</v>
      </c>
      <c r="G89" s="70" t="s">
        <v>2</v>
      </c>
      <c r="H89" s="70" t="s">
        <v>2</v>
      </c>
      <c r="I89" s="70" t="s">
        <v>2</v>
      </c>
      <c r="J89" s="70" t="s">
        <v>2</v>
      </c>
      <c r="K89" s="70" t="s">
        <v>2</v>
      </c>
      <c r="L89" s="240" t="s">
        <v>2</v>
      </c>
    </row>
    <row r="90" spans="1:12" ht="42.75">
      <c r="A90" s="180" t="s">
        <v>1427</v>
      </c>
      <c r="B90" s="335"/>
      <c r="C90" s="21" t="s">
        <v>1064</v>
      </c>
      <c r="D90" s="476" t="s">
        <v>2</v>
      </c>
      <c r="E90" s="70" t="s">
        <v>6</v>
      </c>
      <c r="F90" s="70" t="s">
        <v>6</v>
      </c>
      <c r="G90" s="70" t="s">
        <v>6</v>
      </c>
      <c r="H90" s="70" t="s">
        <v>6</v>
      </c>
      <c r="I90" s="70" t="s">
        <v>6</v>
      </c>
      <c r="J90" s="70" t="s">
        <v>6</v>
      </c>
      <c r="K90" s="70" t="s">
        <v>6</v>
      </c>
      <c r="L90" s="70" t="s">
        <v>6</v>
      </c>
    </row>
    <row r="91" spans="1:12" ht="42.75">
      <c r="A91" s="180" t="s">
        <v>1428</v>
      </c>
      <c r="B91" s="335"/>
      <c r="C91" s="21" t="s">
        <v>1065</v>
      </c>
      <c r="D91" s="476" t="s">
        <v>2</v>
      </c>
      <c r="E91" s="39" t="s">
        <v>4</v>
      </c>
      <c r="F91" s="39" t="s">
        <v>4</v>
      </c>
      <c r="G91" s="39" t="s">
        <v>4</v>
      </c>
      <c r="H91" s="39" t="s">
        <v>4</v>
      </c>
      <c r="I91" s="39" t="s">
        <v>4</v>
      </c>
      <c r="J91" s="39" t="s">
        <v>4</v>
      </c>
      <c r="K91" s="39" t="s">
        <v>4</v>
      </c>
      <c r="L91" s="39" t="s">
        <v>4</v>
      </c>
    </row>
    <row r="92" spans="1:12" ht="42.75">
      <c r="A92" s="180" t="s">
        <v>1429</v>
      </c>
      <c r="B92" s="22"/>
      <c r="C92" s="17" t="s">
        <v>1067</v>
      </c>
      <c r="D92" s="476" t="s">
        <v>2</v>
      </c>
      <c r="E92" s="39"/>
      <c r="F92" s="39"/>
      <c r="G92" s="39"/>
      <c r="H92" s="39"/>
      <c r="I92" s="39"/>
      <c r="J92" s="39"/>
      <c r="K92" s="39"/>
      <c r="L92" s="349"/>
    </row>
    <row r="93" spans="1:12" ht="42.75">
      <c r="A93" s="180" t="s">
        <v>1430</v>
      </c>
      <c r="B93" s="22"/>
      <c r="C93" s="17" t="s">
        <v>1068</v>
      </c>
      <c r="D93" s="476" t="s">
        <v>2</v>
      </c>
      <c r="E93" s="70" t="s">
        <v>2</v>
      </c>
      <c r="F93" s="70" t="s">
        <v>2</v>
      </c>
      <c r="G93" s="70" t="s">
        <v>2</v>
      </c>
      <c r="H93" s="70" t="s">
        <v>2</v>
      </c>
      <c r="I93" s="70" t="s">
        <v>2</v>
      </c>
      <c r="J93" s="70" t="s">
        <v>2</v>
      </c>
      <c r="K93" s="70" t="s">
        <v>2</v>
      </c>
      <c r="L93" s="240" t="s">
        <v>2</v>
      </c>
    </row>
    <row r="94" spans="1:12" ht="42.75">
      <c r="A94" s="180" t="s">
        <v>1431</v>
      </c>
      <c r="B94" s="335"/>
      <c r="C94" s="21" t="s">
        <v>1070</v>
      </c>
      <c r="D94" s="476" t="s">
        <v>2</v>
      </c>
      <c r="E94" s="70" t="s">
        <v>6</v>
      </c>
      <c r="F94" s="70" t="s">
        <v>6</v>
      </c>
      <c r="G94" s="70" t="s">
        <v>6</v>
      </c>
      <c r="H94" s="70" t="s">
        <v>6</v>
      </c>
      <c r="I94" s="70" t="s">
        <v>6</v>
      </c>
      <c r="J94" s="70" t="s">
        <v>6</v>
      </c>
      <c r="K94" s="70" t="s">
        <v>6</v>
      </c>
      <c r="L94" s="240" t="s">
        <v>6</v>
      </c>
    </row>
    <row r="95" spans="1:12" ht="42.75">
      <c r="A95" s="180" t="s">
        <v>1432</v>
      </c>
      <c r="B95" s="335"/>
      <c r="C95" s="21" t="s">
        <v>1071</v>
      </c>
      <c r="D95" s="476" t="s">
        <v>2</v>
      </c>
      <c r="E95" s="70" t="s">
        <v>2</v>
      </c>
      <c r="F95" s="70" t="s">
        <v>2</v>
      </c>
      <c r="G95" s="70" t="s">
        <v>2</v>
      </c>
      <c r="H95" s="70" t="s">
        <v>2</v>
      </c>
      <c r="I95" s="70" t="s">
        <v>2</v>
      </c>
      <c r="J95" s="70" t="s">
        <v>2</v>
      </c>
      <c r="K95" s="70" t="s">
        <v>2</v>
      </c>
      <c r="L95" s="240" t="s">
        <v>2</v>
      </c>
    </row>
    <row r="96" spans="1:12" ht="42.75">
      <c r="A96" s="180" t="s">
        <v>1433</v>
      </c>
      <c r="B96" s="22"/>
      <c r="C96" s="17" t="s">
        <v>1073</v>
      </c>
      <c r="D96" s="476" t="s">
        <v>2</v>
      </c>
      <c r="E96" s="70" t="s">
        <v>2</v>
      </c>
      <c r="F96" s="70" t="s">
        <v>2</v>
      </c>
      <c r="G96" s="70" t="s">
        <v>2</v>
      </c>
      <c r="H96" s="70" t="s">
        <v>2</v>
      </c>
      <c r="I96" s="70" t="s">
        <v>2</v>
      </c>
      <c r="J96" s="70" t="s">
        <v>2</v>
      </c>
      <c r="K96" s="70" t="s">
        <v>2</v>
      </c>
      <c r="L96" s="240" t="s">
        <v>2</v>
      </c>
    </row>
    <row r="97" spans="1:12" ht="28.5">
      <c r="A97" s="180" t="s">
        <v>1434</v>
      </c>
      <c r="B97" s="335"/>
      <c r="C97" s="21" t="s">
        <v>1074</v>
      </c>
      <c r="D97" s="476" t="s">
        <v>2</v>
      </c>
      <c r="E97" s="70" t="s">
        <v>2</v>
      </c>
      <c r="F97" s="70" t="s">
        <v>2</v>
      </c>
      <c r="G97" s="70" t="s">
        <v>2</v>
      </c>
      <c r="H97" s="70" t="s">
        <v>2</v>
      </c>
      <c r="I97" s="70" t="s">
        <v>2</v>
      </c>
      <c r="J97" s="70" t="s">
        <v>2</v>
      </c>
      <c r="K97" s="70" t="s">
        <v>2</v>
      </c>
      <c r="L97" s="70" t="s">
        <v>2</v>
      </c>
    </row>
    <row r="98" spans="1:12" ht="42.75">
      <c r="A98" s="180" t="s">
        <v>1435</v>
      </c>
      <c r="B98" s="335"/>
      <c r="C98" s="21" t="s">
        <v>1075</v>
      </c>
      <c r="D98" s="476" t="s">
        <v>2</v>
      </c>
      <c r="E98" s="70" t="s">
        <v>2</v>
      </c>
      <c r="F98" s="70" t="s">
        <v>2</v>
      </c>
      <c r="G98" s="70" t="s">
        <v>2</v>
      </c>
      <c r="H98" s="70" t="s">
        <v>2</v>
      </c>
      <c r="I98" s="70" t="s">
        <v>2</v>
      </c>
      <c r="J98" s="70" t="s">
        <v>2</v>
      </c>
      <c r="K98" s="70" t="s">
        <v>2</v>
      </c>
      <c r="L98" s="70" t="s">
        <v>2</v>
      </c>
    </row>
    <row r="99" spans="1:12" ht="42.75">
      <c r="A99" s="180" t="s">
        <v>1436</v>
      </c>
      <c r="B99" s="335"/>
      <c r="C99" s="21" t="s">
        <v>1076</v>
      </c>
      <c r="D99" s="476" t="s">
        <v>2</v>
      </c>
      <c r="E99" s="70" t="s">
        <v>2</v>
      </c>
      <c r="F99" s="70" t="s">
        <v>2</v>
      </c>
      <c r="G99" s="70" t="s">
        <v>2</v>
      </c>
      <c r="H99" s="70" t="s">
        <v>2</v>
      </c>
      <c r="I99" s="70" t="s">
        <v>2</v>
      </c>
      <c r="J99" s="70" t="s">
        <v>2</v>
      </c>
      <c r="K99" s="70" t="s">
        <v>2</v>
      </c>
      <c r="L99" s="70" t="s">
        <v>2</v>
      </c>
    </row>
    <row r="100" spans="1:12" ht="42.75">
      <c r="A100" s="180" t="s">
        <v>1437</v>
      </c>
      <c r="B100" s="335"/>
      <c r="C100" s="21" t="s">
        <v>1077</v>
      </c>
      <c r="D100" s="476" t="s">
        <v>2</v>
      </c>
      <c r="E100" s="70" t="s">
        <v>2</v>
      </c>
      <c r="F100" s="70" t="s">
        <v>2</v>
      </c>
      <c r="G100" s="70" t="s">
        <v>2</v>
      </c>
      <c r="H100" s="70" t="s">
        <v>2</v>
      </c>
      <c r="I100" s="70" t="s">
        <v>2</v>
      </c>
      <c r="J100" s="70" t="s">
        <v>2</v>
      </c>
      <c r="K100" s="70" t="s">
        <v>2</v>
      </c>
      <c r="L100" s="70" t="s">
        <v>2</v>
      </c>
    </row>
    <row r="101" spans="1:12" ht="42.75">
      <c r="A101" s="180" t="s">
        <v>1438</v>
      </c>
      <c r="B101" s="335"/>
      <c r="C101" s="21" t="s">
        <v>1079</v>
      </c>
      <c r="D101" s="476" t="s">
        <v>2</v>
      </c>
      <c r="E101" s="70" t="s">
        <v>2</v>
      </c>
      <c r="F101" s="70" t="s">
        <v>2</v>
      </c>
      <c r="G101" s="70" t="s">
        <v>2</v>
      </c>
      <c r="H101" s="70" t="s">
        <v>2</v>
      </c>
      <c r="I101" s="70" t="s">
        <v>2</v>
      </c>
      <c r="J101" s="70" t="s">
        <v>2</v>
      </c>
      <c r="K101" s="70" t="s">
        <v>2</v>
      </c>
      <c r="L101" s="70" t="s">
        <v>2</v>
      </c>
    </row>
    <row r="102" spans="1:12" ht="42.75">
      <c r="A102" s="180" t="s">
        <v>1439</v>
      </c>
      <c r="B102" s="335"/>
      <c r="C102" s="1" t="s">
        <v>1080</v>
      </c>
      <c r="D102" s="476" t="s">
        <v>2</v>
      </c>
      <c r="E102" s="70" t="s">
        <v>2</v>
      </c>
      <c r="F102" s="70" t="s">
        <v>2</v>
      </c>
      <c r="G102" s="70" t="s">
        <v>2</v>
      </c>
      <c r="H102" s="70" t="s">
        <v>2</v>
      </c>
      <c r="I102" s="70" t="s">
        <v>2</v>
      </c>
      <c r="J102" s="70" t="s">
        <v>2</v>
      </c>
      <c r="K102" s="70" t="s">
        <v>2</v>
      </c>
      <c r="L102" s="240" t="s">
        <v>2</v>
      </c>
    </row>
    <row r="103" spans="1:12" ht="28.5">
      <c r="A103" s="180" t="s">
        <v>1440</v>
      </c>
      <c r="B103" s="367"/>
      <c r="C103" s="1" t="s">
        <v>1081</v>
      </c>
      <c r="D103" s="476" t="s">
        <v>2</v>
      </c>
      <c r="E103" s="70" t="s">
        <v>2</v>
      </c>
      <c r="F103" s="70" t="s">
        <v>2</v>
      </c>
      <c r="G103" s="70" t="s">
        <v>2</v>
      </c>
      <c r="H103" s="70" t="s">
        <v>2</v>
      </c>
      <c r="I103" s="70" t="s">
        <v>2</v>
      </c>
      <c r="J103" s="70" t="s">
        <v>2</v>
      </c>
      <c r="K103" s="70" t="s">
        <v>2</v>
      </c>
      <c r="L103" s="240" t="s">
        <v>2</v>
      </c>
    </row>
    <row r="104" spans="1:12" ht="42.75">
      <c r="A104" s="180" t="s">
        <v>1441</v>
      </c>
      <c r="B104" s="367"/>
      <c r="C104" s="1" t="s">
        <v>1082</v>
      </c>
      <c r="D104" s="476" t="s">
        <v>2</v>
      </c>
      <c r="E104" s="70" t="s">
        <v>2</v>
      </c>
      <c r="F104" s="70" t="s">
        <v>2</v>
      </c>
      <c r="G104" s="70" t="s">
        <v>2</v>
      </c>
      <c r="H104" s="70" t="s">
        <v>2</v>
      </c>
      <c r="I104" s="70" t="s">
        <v>2</v>
      </c>
      <c r="J104" s="70" t="s">
        <v>2</v>
      </c>
      <c r="K104" s="70" t="s">
        <v>2</v>
      </c>
      <c r="L104" s="240" t="s">
        <v>2</v>
      </c>
    </row>
    <row r="105" spans="1:12" ht="42.75">
      <c r="A105" s="180" t="s">
        <v>1442</v>
      </c>
      <c r="B105" s="367"/>
      <c r="C105" s="1" t="s">
        <v>1083</v>
      </c>
      <c r="D105" s="476" t="s">
        <v>2</v>
      </c>
      <c r="E105" s="70" t="s">
        <v>2</v>
      </c>
      <c r="F105" s="70" t="s">
        <v>2</v>
      </c>
      <c r="G105" s="70" t="s">
        <v>2</v>
      </c>
      <c r="H105" s="70" t="s">
        <v>2</v>
      </c>
      <c r="I105" s="70" t="s">
        <v>2</v>
      </c>
      <c r="J105" s="70" t="s">
        <v>2</v>
      </c>
      <c r="K105" s="70" t="s">
        <v>2</v>
      </c>
      <c r="L105" s="240" t="s">
        <v>2</v>
      </c>
    </row>
    <row r="106" spans="1:12" ht="42.75">
      <c r="A106" s="180" t="s">
        <v>1443</v>
      </c>
      <c r="B106" s="42"/>
      <c r="C106" s="1" t="s">
        <v>1084</v>
      </c>
      <c r="D106" s="476" t="s">
        <v>2</v>
      </c>
      <c r="E106" s="70" t="s">
        <v>2</v>
      </c>
      <c r="F106" s="70" t="s">
        <v>2</v>
      </c>
      <c r="G106" s="70" t="s">
        <v>2</v>
      </c>
      <c r="H106" s="70" t="s">
        <v>2</v>
      </c>
      <c r="I106" s="70" t="s">
        <v>2</v>
      </c>
      <c r="J106" s="70" t="s">
        <v>2</v>
      </c>
      <c r="K106" s="70" t="s">
        <v>2</v>
      </c>
      <c r="L106" s="70" t="s">
        <v>2</v>
      </c>
    </row>
    <row r="107" spans="1:12" ht="28.5">
      <c r="A107" s="180" t="s">
        <v>1444</v>
      </c>
      <c r="B107" s="367"/>
      <c r="C107" s="1" t="s">
        <v>1085</v>
      </c>
      <c r="D107" s="476" t="s">
        <v>2</v>
      </c>
      <c r="E107" s="70" t="s">
        <v>2</v>
      </c>
      <c r="F107" s="70" t="s">
        <v>2</v>
      </c>
      <c r="G107" s="70" t="s">
        <v>2</v>
      </c>
      <c r="H107" s="70" t="s">
        <v>2</v>
      </c>
      <c r="I107" s="70" t="s">
        <v>2</v>
      </c>
      <c r="J107" s="70" t="s">
        <v>2</v>
      </c>
      <c r="K107" s="70" t="s">
        <v>2</v>
      </c>
      <c r="L107" s="240" t="s">
        <v>2</v>
      </c>
    </row>
    <row r="108" spans="1:12" ht="28.5">
      <c r="A108" s="180" t="s">
        <v>1445</v>
      </c>
      <c r="B108" s="367"/>
      <c r="C108" s="1" t="s">
        <v>1086</v>
      </c>
      <c r="D108" s="476" t="s">
        <v>2</v>
      </c>
      <c r="E108" s="70" t="s">
        <v>2</v>
      </c>
      <c r="F108" s="70" t="s">
        <v>2</v>
      </c>
      <c r="G108" s="70" t="s">
        <v>2</v>
      </c>
      <c r="H108" s="70" t="s">
        <v>2</v>
      </c>
      <c r="I108" s="70" t="s">
        <v>2</v>
      </c>
      <c r="J108" s="70" t="s">
        <v>2</v>
      </c>
      <c r="K108" s="70" t="s">
        <v>2</v>
      </c>
      <c r="L108" s="240" t="s">
        <v>2</v>
      </c>
    </row>
    <row r="109" spans="1:12" ht="28.5">
      <c r="A109" s="180" t="s">
        <v>1446</v>
      </c>
      <c r="B109" s="367"/>
      <c r="C109" s="1" t="s">
        <v>1087</v>
      </c>
      <c r="D109" s="476" t="s">
        <v>2</v>
      </c>
      <c r="E109" s="70" t="s">
        <v>2</v>
      </c>
      <c r="F109" s="70" t="s">
        <v>2</v>
      </c>
      <c r="G109" s="70" t="s">
        <v>2</v>
      </c>
      <c r="H109" s="70" t="s">
        <v>2</v>
      </c>
      <c r="I109" s="70" t="s">
        <v>2</v>
      </c>
      <c r="J109" s="70" t="s">
        <v>2</v>
      </c>
      <c r="K109" s="70" t="s">
        <v>2</v>
      </c>
      <c r="L109" s="240" t="s">
        <v>2</v>
      </c>
    </row>
    <row r="110" spans="1:12" ht="28.5">
      <c r="A110" s="180" t="s">
        <v>1447</v>
      </c>
      <c r="B110" s="335"/>
      <c r="C110" s="21" t="s">
        <v>1089</v>
      </c>
      <c r="D110" s="476" t="s">
        <v>2</v>
      </c>
      <c r="E110" s="70" t="s">
        <v>2</v>
      </c>
      <c r="F110" s="70" t="s">
        <v>2</v>
      </c>
      <c r="G110" s="70" t="s">
        <v>2</v>
      </c>
      <c r="H110" s="70" t="s">
        <v>2</v>
      </c>
      <c r="I110" s="70" t="s">
        <v>2</v>
      </c>
      <c r="J110" s="70" t="s">
        <v>2</v>
      </c>
      <c r="K110" s="70" t="s">
        <v>2</v>
      </c>
      <c r="L110" s="240" t="s">
        <v>2</v>
      </c>
    </row>
    <row r="111" spans="1:12" ht="28.5">
      <c r="A111" s="180" t="s">
        <v>1448</v>
      </c>
      <c r="B111" s="451"/>
      <c r="C111" s="1" t="s">
        <v>1091</v>
      </c>
      <c r="D111" s="476" t="s">
        <v>2</v>
      </c>
      <c r="E111" s="70" t="s">
        <v>2</v>
      </c>
      <c r="F111" s="70" t="s">
        <v>2</v>
      </c>
      <c r="G111" s="70" t="s">
        <v>2</v>
      </c>
      <c r="H111" s="70" t="s">
        <v>2</v>
      </c>
      <c r="I111" s="70" t="s">
        <v>2</v>
      </c>
      <c r="J111" s="70" t="s">
        <v>2</v>
      </c>
      <c r="K111" s="70" t="s">
        <v>2</v>
      </c>
      <c r="L111" s="240" t="s">
        <v>2</v>
      </c>
    </row>
    <row r="112" spans="1:12" ht="28.5">
      <c r="A112" s="180" t="s">
        <v>1449</v>
      </c>
      <c r="B112" s="451"/>
      <c r="C112" s="1" t="s">
        <v>1093</v>
      </c>
      <c r="D112" s="476" t="s">
        <v>2</v>
      </c>
      <c r="E112" s="70" t="s">
        <v>2</v>
      </c>
      <c r="F112" s="70" t="s">
        <v>2</v>
      </c>
      <c r="G112" s="70" t="s">
        <v>2</v>
      </c>
      <c r="H112" s="70" t="s">
        <v>2</v>
      </c>
      <c r="I112" s="70" t="s">
        <v>2</v>
      </c>
      <c r="J112" s="70" t="s">
        <v>2</v>
      </c>
      <c r="K112" s="70" t="s">
        <v>2</v>
      </c>
      <c r="L112" s="240" t="s">
        <v>2</v>
      </c>
    </row>
    <row r="113" spans="1:12" ht="42.75">
      <c r="A113" s="180" t="s">
        <v>1450</v>
      </c>
      <c r="B113" s="451"/>
      <c r="C113" s="1" t="s">
        <v>1095</v>
      </c>
      <c r="D113" s="476" t="s">
        <v>2</v>
      </c>
      <c r="E113" s="70" t="s">
        <v>2</v>
      </c>
      <c r="F113" s="70" t="s">
        <v>2</v>
      </c>
      <c r="G113" s="70" t="s">
        <v>2</v>
      </c>
      <c r="H113" s="70" t="s">
        <v>2</v>
      </c>
      <c r="I113" s="70" t="s">
        <v>2</v>
      </c>
      <c r="J113" s="70" t="s">
        <v>2</v>
      </c>
      <c r="K113" s="70" t="s">
        <v>2</v>
      </c>
      <c r="L113" s="240" t="s">
        <v>2</v>
      </c>
    </row>
    <row r="114" spans="1:12" ht="42.75">
      <c r="A114" s="180" t="s">
        <v>1451</v>
      </c>
      <c r="B114" s="451"/>
      <c r="C114" s="1" t="s">
        <v>1097</v>
      </c>
      <c r="D114" s="476" t="s">
        <v>2</v>
      </c>
      <c r="E114" s="70" t="s">
        <v>2</v>
      </c>
      <c r="F114" s="70" t="s">
        <v>2</v>
      </c>
      <c r="G114" s="70" t="s">
        <v>2</v>
      </c>
      <c r="H114" s="70" t="s">
        <v>2</v>
      </c>
      <c r="I114" s="70" t="s">
        <v>2</v>
      </c>
      <c r="J114" s="70" t="s">
        <v>2</v>
      </c>
      <c r="K114" s="70" t="s">
        <v>2</v>
      </c>
      <c r="L114" s="240" t="s">
        <v>2</v>
      </c>
    </row>
    <row r="115" spans="1:12" ht="42.75">
      <c r="A115" s="180" t="s">
        <v>1452</v>
      </c>
      <c r="B115" s="451"/>
      <c r="C115" s="1" t="s">
        <v>1098</v>
      </c>
      <c r="D115" s="476" t="s">
        <v>2</v>
      </c>
      <c r="E115" s="70" t="s">
        <v>2</v>
      </c>
      <c r="F115" s="70" t="s">
        <v>2</v>
      </c>
      <c r="G115" s="70" t="s">
        <v>2</v>
      </c>
      <c r="H115" s="70" t="s">
        <v>2</v>
      </c>
      <c r="I115" s="70" t="s">
        <v>2</v>
      </c>
      <c r="J115" s="70" t="s">
        <v>2</v>
      </c>
      <c r="K115" s="70" t="s">
        <v>2</v>
      </c>
      <c r="L115" s="240" t="s">
        <v>2</v>
      </c>
    </row>
    <row r="116" spans="1:12" ht="42.75">
      <c r="A116" s="180" t="s">
        <v>1453</v>
      </c>
      <c r="B116" s="451"/>
      <c r="C116" s="1" t="s">
        <v>1100</v>
      </c>
      <c r="D116" s="476" t="s">
        <v>2</v>
      </c>
      <c r="E116" s="70" t="s">
        <v>2</v>
      </c>
      <c r="F116" s="70" t="s">
        <v>2</v>
      </c>
      <c r="G116" s="70" t="s">
        <v>2</v>
      </c>
      <c r="H116" s="70" t="s">
        <v>2</v>
      </c>
      <c r="I116" s="70" t="s">
        <v>2</v>
      </c>
      <c r="J116" s="70" t="s">
        <v>2</v>
      </c>
      <c r="K116" s="70" t="s">
        <v>2</v>
      </c>
      <c r="L116" s="240" t="s">
        <v>2</v>
      </c>
    </row>
    <row r="117" spans="1:12" ht="28.5">
      <c r="A117" s="180" t="s">
        <v>1454</v>
      </c>
      <c r="B117" s="451"/>
      <c r="C117" s="1" t="s">
        <v>1101</v>
      </c>
      <c r="D117" s="476" t="s">
        <v>2</v>
      </c>
      <c r="E117" s="70" t="s">
        <v>2</v>
      </c>
      <c r="F117" s="70" t="s">
        <v>2</v>
      </c>
      <c r="G117" s="70" t="s">
        <v>2</v>
      </c>
      <c r="H117" s="70" t="s">
        <v>2</v>
      </c>
      <c r="I117" s="70" t="s">
        <v>2</v>
      </c>
      <c r="J117" s="70" t="s">
        <v>2</v>
      </c>
      <c r="K117" s="70" t="s">
        <v>2</v>
      </c>
      <c r="L117" s="240" t="s">
        <v>2</v>
      </c>
    </row>
    <row r="118" spans="1:12" ht="28.5">
      <c r="A118" s="180" t="s">
        <v>1455</v>
      </c>
      <c r="B118" s="451"/>
      <c r="C118" s="1" t="s">
        <v>1102</v>
      </c>
      <c r="D118" s="476" t="s">
        <v>2</v>
      </c>
      <c r="E118" s="70" t="s">
        <v>2</v>
      </c>
      <c r="F118" s="70" t="s">
        <v>2</v>
      </c>
      <c r="G118" s="70" t="s">
        <v>2</v>
      </c>
      <c r="H118" s="70" t="s">
        <v>2</v>
      </c>
      <c r="I118" s="70" t="s">
        <v>2</v>
      </c>
      <c r="J118" s="70" t="s">
        <v>2</v>
      </c>
      <c r="K118" s="70" t="s">
        <v>2</v>
      </c>
      <c r="L118" s="240" t="s">
        <v>2</v>
      </c>
    </row>
    <row r="119" spans="1:12" ht="28.5">
      <c r="A119" s="180" t="s">
        <v>1456</v>
      </c>
      <c r="B119" s="451"/>
      <c r="C119" s="1" t="s">
        <v>1103</v>
      </c>
      <c r="D119" s="476" t="s">
        <v>2</v>
      </c>
      <c r="E119" s="70" t="s">
        <v>2</v>
      </c>
      <c r="F119" s="70" t="s">
        <v>2</v>
      </c>
      <c r="G119" s="70" t="s">
        <v>2</v>
      </c>
      <c r="H119" s="70" t="s">
        <v>2</v>
      </c>
      <c r="I119" s="70" t="s">
        <v>2</v>
      </c>
      <c r="J119" s="70" t="s">
        <v>2</v>
      </c>
      <c r="K119" s="70" t="s">
        <v>2</v>
      </c>
      <c r="L119" s="240" t="s">
        <v>2</v>
      </c>
    </row>
    <row r="120" spans="1:12" ht="42.75">
      <c r="A120" s="180" t="s">
        <v>1457</v>
      </c>
      <c r="B120" s="335"/>
      <c r="C120" s="21" t="s">
        <v>1105</v>
      </c>
      <c r="D120" s="476" t="s">
        <v>2</v>
      </c>
      <c r="E120" s="70" t="s">
        <v>2</v>
      </c>
      <c r="F120" s="70" t="s">
        <v>2</v>
      </c>
      <c r="G120" s="70" t="s">
        <v>2</v>
      </c>
      <c r="H120" s="70" t="s">
        <v>2</v>
      </c>
      <c r="I120" s="70" t="s">
        <v>2</v>
      </c>
      <c r="J120" s="70" t="s">
        <v>2</v>
      </c>
      <c r="K120" s="70" t="s">
        <v>2</v>
      </c>
      <c r="L120" s="240" t="s">
        <v>2</v>
      </c>
    </row>
    <row r="121" spans="1:12" ht="42.75">
      <c r="A121" s="180" t="s">
        <v>1458</v>
      </c>
      <c r="B121" s="451"/>
      <c r="C121" s="1" t="s">
        <v>1106</v>
      </c>
      <c r="D121" s="476" t="s">
        <v>2</v>
      </c>
      <c r="E121" s="70" t="s">
        <v>2</v>
      </c>
      <c r="F121" s="70" t="s">
        <v>2</v>
      </c>
      <c r="G121" s="70" t="s">
        <v>2</v>
      </c>
      <c r="H121" s="70" t="s">
        <v>2</v>
      </c>
      <c r="I121" s="70" t="s">
        <v>2</v>
      </c>
      <c r="J121" s="70" t="s">
        <v>2</v>
      </c>
      <c r="K121" s="70" t="s">
        <v>2</v>
      </c>
      <c r="L121" s="240" t="s">
        <v>2</v>
      </c>
    </row>
    <row r="122" spans="1:12" ht="42.75">
      <c r="A122" s="180" t="s">
        <v>1459</v>
      </c>
      <c r="B122" s="451"/>
      <c r="C122" s="1" t="s">
        <v>1108</v>
      </c>
      <c r="D122" s="476" t="s">
        <v>2</v>
      </c>
      <c r="E122" s="70" t="s">
        <v>2</v>
      </c>
      <c r="F122" s="70" t="s">
        <v>2</v>
      </c>
      <c r="G122" s="70" t="s">
        <v>2</v>
      </c>
      <c r="H122" s="70" t="s">
        <v>2</v>
      </c>
      <c r="I122" s="70" t="s">
        <v>2</v>
      </c>
      <c r="J122" s="70" t="s">
        <v>2</v>
      </c>
      <c r="K122" s="70" t="s">
        <v>2</v>
      </c>
      <c r="L122" s="70" t="s">
        <v>2</v>
      </c>
    </row>
    <row r="123" spans="1:12" ht="28.5">
      <c r="A123" s="180" t="s">
        <v>1460</v>
      </c>
      <c r="B123" s="361"/>
      <c r="C123" s="25" t="s">
        <v>1109</v>
      </c>
      <c r="D123" s="476" t="s">
        <v>2</v>
      </c>
      <c r="E123" s="70" t="s">
        <v>2</v>
      </c>
      <c r="F123" s="70" t="s">
        <v>2</v>
      </c>
      <c r="G123" s="70" t="s">
        <v>2</v>
      </c>
      <c r="H123" s="70" t="s">
        <v>2</v>
      </c>
      <c r="I123" s="70" t="s">
        <v>2</v>
      </c>
      <c r="J123" s="70" t="s">
        <v>2</v>
      </c>
      <c r="K123" s="70" t="s">
        <v>2</v>
      </c>
      <c r="L123" s="240" t="s">
        <v>2</v>
      </c>
    </row>
    <row r="124" spans="1:12" ht="28.5">
      <c r="A124" s="180" t="s">
        <v>1461</v>
      </c>
      <c r="B124" s="361"/>
      <c r="C124" s="25" t="s">
        <v>1110</v>
      </c>
      <c r="D124" s="476" t="s">
        <v>2</v>
      </c>
      <c r="E124" s="70" t="s">
        <v>2</v>
      </c>
      <c r="F124" s="70" t="s">
        <v>2</v>
      </c>
      <c r="G124" s="70" t="s">
        <v>2</v>
      </c>
      <c r="H124" s="70" t="s">
        <v>2</v>
      </c>
      <c r="I124" s="70" t="s">
        <v>2</v>
      </c>
      <c r="J124" s="70" t="s">
        <v>2</v>
      </c>
      <c r="K124" s="70" t="s">
        <v>2</v>
      </c>
      <c r="L124" s="240" t="s">
        <v>2</v>
      </c>
    </row>
    <row r="125" spans="1:12" ht="28.5">
      <c r="A125" s="180" t="s">
        <v>1462</v>
      </c>
      <c r="B125" s="361"/>
      <c r="C125" s="25" t="s">
        <v>1112</v>
      </c>
      <c r="D125" s="476" t="s">
        <v>2</v>
      </c>
      <c r="E125" s="70"/>
      <c r="F125" s="70"/>
      <c r="G125" s="70"/>
      <c r="H125" s="70"/>
      <c r="I125" s="70"/>
      <c r="J125" s="70"/>
      <c r="K125" s="70"/>
      <c r="L125" s="240"/>
    </row>
    <row r="126" spans="1:12" ht="28.5">
      <c r="A126" s="180" t="s">
        <v>1463</v>
      </c>
      <c r="B126" s="335"/>
      <c r="C126" s="21" t="s">
        <v>1114</v>
      </c>
      <c r="D126" s="476" t="s">
        <v>2</v>
      </c>
      <c r="E126" s="70" t="s">
        <v>2</v>
      </c>
      <c r="F126" s="70" t="s">
        <v>2</v>
      </c>
      <c r="G126" s="70" t="s">
        <v>2</v>
      </c>
      <c r="H126" s="70" t="s">
        <v>2</v>
      </c>
      <c r="I126" s="70" t="s">
        <v>2</v>
      </c>
      <c r="J126" s="70" t="s">
        <v>2</v>
      </c>
      <c r="K126" s="70" t="s">
        <v>2</v>
      </c>
      <c r="L126" s="240" t="s">
        <v>2</v>
      </c>
    </row>
    <row r="127" spans="1:12" ht="28.5">
      <c r="A127" s="180" t="s">
        <v>1464</v>
      </c>
      <c r="B127" s="335"/>
      <c r="C127" s="21" t="s">
        <v>1115</v>
      </c>
      <c r="D127" s="476" t="s">
        <v>2</v>
      </c>
      <c r="E127" s="70" t="s">
        <v>2</v>
      </c>
      <c r="F127" s="70" t="s">
        <v>2</v>
      </c>
      <c r="G127" s="70" t="s">
        <v>2</v>
      </c>
      <c r="H127" s="70" t="s">
        <v>2</v>
      </c>
      <c r="I127" s="70" t="s">
        <v>2</v>
      </c>
      <c r="J127" s="70" t="s">
        <v>2</v>
      </c>
      <c r="K127" s="70" t="s">
        <v>2</v>
      </c>
      <c r="L127" s="240" t="s">
        <v>2</v>
      </c>
    </row>
    <row r="128" spans="1:12" ht="28.5">
      <c r="A128" s="180" t="s">
        <v>1465</v>
      </c>
      <c r="B128" s="335"/>
      <c r="C128" s="21" t="s">
        <v>1116</v>
      </c>
      <c r="D128" s="476" t="s">
        <v>2</v>
      </c>
      <c r="E128" s="70" t="s">
        <v>6</v>
      </c>
      <c r="F128" s="70" t="s">
        <v>6</v>
      </c>
      <c r="G128" s="70" t="s">
        <v>6</v>
      </c>
      <c r="H128" s="70" t="s">
        <v>6</v>
      </c>
      <c r="I128" s="70" t="s">
        <v>6</v>
      </c>
      <c r="J128" s="70" t="s">
        <v>6</v>
      </c>
      <c r="K128" s="70" t="s">
        <v>6</v>
      </c>
      <c r="L128" s="70" t="s">
        <v>6</v>
      </c>
    </row>
    <row r="129" spans="1:12" ht="28.5">
      <c r="A129" s="180" t="s">
        <v>1466</v>
      </c>
      <c r="B129" s="335"/>
      <c r="C129" s="21" t="s">
        <v>1118</v>
      </c>
      <c r="D129" s="476" t="s">
        <v>2</v>
      </c>
      <c r="E129" s="70" t="s">
        <v>6</v>
      </c>
      <c r="F129" s="70" t="s">
        <v>6</v>
      </c>
      <c r="G129" s="70" t="s">
        <v>6</v>
      </c>
      <c r="H129" s="70" t="s">
        <v>6</v>
      </c>
      <c r="I129" s="70" t="s">
        <v>6</v>
      </c>
      <c r="J129" s="70" t="s">
        <v>6</v>
      </c>
      <c r="K129" s="70" t="s">
        <v>6</v>
      </c>
      <c r="L129" s="70" t="s">
        <v>6</v>
      </c>
    </row>
    <row r="130" spans="1:12" ht="28.5">
      <c r="A130" s="180" t="s">
        <v>1467</v>
      </c>
      <c r="B130" s="335"/>
      <c r="C130" s="21" t="s">
        <v>1119</v>
      </c>
      <c r="D130" s="476" t="s">
        <v>2</v>
      </c>
      <c r="E130" s="70" t="s">
        <v>6</v>
      </c>
      <c r="F130" s="70" t="s">
        <v>6</v>
      </c>
      <c r="G130" s="70" t="s">
        <v>6</v>
      </c>
      <c r="H130" s="70" t="s">
        <v>6</v>
      </c>
      <c r="I130" s="70" t="s">
        <v>6</v>
      </c>
      <c r="J130" s="70" t="s">
        <v>6</v>
      </c>
      <c r="K130" s="70" t="s">
        <v>6</v>
      </c>
      <c r="L130" s="70" t="s">
        <v>6</v>
      </c>
    </row>
    <row r="131" spans="1:12" ht="28.5">
      <c r="A131" s="180" t="s">
        <v>1468</v>
      </c>
      <c r="B131" s="335"/>
      <c r="C131" s="21" t="s">
        <v>1120</v>
      </c>
      <c r="D131" s="476" t="s">
        <v>2</v>
      </c>
      <c r="E131" s="70" t="s">
        <v>6</v>
      </c>
      <c r="F131" s="70" t="s">
        <v>6</v>
      </c>
      <c r="G131" s="70" t="s">
        <v>6</v>
      </c>
      <c r="H131" s="70" t="s">
        <v>6</v>
      </c>
      <c r="I131" s="70" t="s">
        <v>6</v>
      </c>
      <c r="J131" s="70" t="s">
        <v>6</v>
      </c>
      <c r="K131" s="70" t="s">
        <v>6</v>
      </c>
      <c r="L131" s="70" t="s">
        <v>6</v>
      </c>
    </row>
    <row r="132" spans="1:12" ht="28.5">
      <c r="A132" s="180" t="s">
        <v>1469</v>
      </c>
      <c r="B132" s="335"/>
      <c r="C132" s="21" t="s">
        <v>1122</v>
      </c>
      <c r="D132" s="476" t="s">
        <v>2</v>
      </c>
      <c r="E132" s="70" t="s">
        <v>6</v>
      </c>
      <c r="F132" s="70" t="s">
        <v>6</v>
      </c>
      <c r="G132" s="70" t="s">
        <v>6</v>
      </c>
      <c r="H132" s="70" t="s">
        <v>6</v>
      </c>
      <c r="I132" s="70" t="s">
        <v>6</v>
      </c>
      <c r="J132" s="70" t="s">
        <v>6</v>
      </c>
      <c r="K132" s="70" t="s">
        <v>6</v>
      </c>
      <c r="L132" s="70" t="s">
        <v>6</v>
      </c>
    </row>
    <row r="133" spans="1:12" ht="28.5">
      <c r="A133" s="180" t="s">
        <v>1470</v>
      </c>
      <c r="B133" s="335"/>
      <c r="C133" s="21" t="s">
        <v>1124</v>
      </c>
      <c r="D133" s="476" t="s">
        <v>2</v>
      </c>
      <c r="E133" s="70" t="s">
        <v>6</v>
      </c>
      <c r="F133" s="70" t="s">
        <v>6</v>
      </c>
      <c r="G133" s="70" t="s">
        <v>6</v>
      </c>
      <c r="H133" s="70" t="s">
        <v>6</v>
      </c>
      <c r="I133" s="70" t="s">
        <v>6</v>
      </c>
      <c r="J133" s="70" t="s">
        <v>6</v>
      </c>
      <c r="K133" s="70" t="s">
        <v>6</v>
      </c>
      <c r="L133" s="70" t="s">
        <v>6</v>
      </c>
    </row>
    <row r="134" spans="1:12" ht="28.5">
      <c r="A134" s="180" t="s">
        <v>1471</v>
      </c>
      <c r="B134" s="335"/>
      <c r="C134" s="21" t="s">
        <v>1125</v>
      </c>
      <c r="D134" s="476" t="s">
        <v>2</v>
      </c>
      <c r="E134" s="70" t="s">
        <v>2</v>
      </c>
      <c r="F134" s="70" t="s">
        <v>2</v>
      </c>
      <c r="G134" s="70" t="s">
        <v>2</v>
      </c>
      <c r="H134" s="70" t="s">
        <v>2</v>
      </c>
      <c r="I134" s="70" t="s">
        <v>2</v>
      </c>
      <c r="J134" s="70" t="s">
        <v>2</v>
      </c>
      <c r="K134" s="70" t="s">
        <v>2</v>
      </c>
      <c r="L134" s="240" t="s">
        <v>2</v>
      </c>
    </row>
    <row r="135" spans="1:12" ht="28.5">
      <c r="A135" s="180" t="s">
        <v>1472</v>
      </c>
      <c r="B135" s="335"/>
      <c r="C135" s="21" t="s">
        <v>1126</v>
      </c>
      <c r="D135" s="476" t="s">
        <v>2</v>
      </c>
      <c r="E135" s="70" t="s">
        <v>2</v>
      </c>
      <c r="F135" s="70" t="s">
        <v>2</v>
      </c>
      <c r="G135" s="70" t="s">
        <v>2</v>
      </c>
      <c r="H135" s="70" t="s">
        <v>2</v>
      </c>
      <c r="I135" s="70" t="s">
        <v>2</v>
      </c>
      <c r="J135" s="70" t="s">
        <v>2</v>
      </c>
      <c r="K135" s="70" t="s">
        <v>2</v>
      </c>
      <c r="L135" s="240" t="s">
        <v>2</v>
      </c>
    </row>
    <row r="136" spans="1:12" ht="28.5">
      <c r="A136" s="180" t="s">
        <v>1473</v>
      </c>
      <c r="B136" s="335"/>
      <c r="C136" s="21" t="s">
        <v>1128</v>
      </c>
      <c r="D136" s="476" t="s">
        <v>2</v>
      </c>
      <c r="E136" s="70" t="s">
        <v>2</v>
      </c>
      <c r="F136" s="70" t="s">
        <v>2</v>
      </c>
      <c r="G136" s="70" t="s">
        <v>2</v>
      </c>
      <c r="H136" s="70" t="s">
        <v>2</v>
      </c>
      <c r="I136" s="70" t="s">
        <v>2</v>
      </c>
      <c r="J136" s="70" t="s">
        <v>2</v>
      </c>
      <c r="K136" s="70" t="s">
        <v>2</v>
      </c>
      <c r="L136" s="70" t="s">
        <v>2</v>
      </c>
    </row>
    <row r="137" spans="1:12" ht="28.5">
      <c r="A137" s="180" t="s">
        <v>1474</v>
      </c>
      <c r="B137" s="335"/>
      <c r="C137" s="21" t="s">
        <v>1129</v>
      </c>
      <c r="D137" s="476" t="s">
        <v>2</v>
      </c>
      <c r="E137" s="70" t="s">
        <v>2</v>
      </c>
      <c r="F137" s="70" t="s">
        <v>2</v>
      </c>
      <c r="G137" s="70" t="s">
        <v>2</v>
      </c>
      <c r="H137" s="70" t="s">
        <v>2</v>
      </c>
      <c r="I137" s="70" t="s">
        <v>2</v>
      </c>
      <c r="J137" s="70" t="s">
        <v>2</v>
      </c>
      <c r="K137" s="70" t="s">
        <v>2</v>
      </c>
      <c r="L137" s="70" t="s">
        <v>2</v>
      </c>
    </row>
    <row r="138" spans="1:12" ht="28.5">
      <c r="A138" s="180" t="s">
        <v>1475</v>
      </c>
      <c r="B138" s="335"/>
      <c r="C138" s="21" t="s">
        <v>1131</v>
      </c>
      <c r="D138" s="476" t="s">
        <v>2</v>
      </c>
      <c r="E138" s="70" t="s">
        <v>2</v>
      </c>
      <c r="F138" s="70" t="s">
        <v>2</v>
      </c>
      <c r="G138" s="70" t="s">
        <v>2</v>
      </c>
      <c r="H138" s="70" t="s">
        <v>2</v>
      </c>
      <c r="I138" s="70" t="s">
        <v>2</v>
      </c>
      <c r="J138" s="70" t="s">
        <v>2</v>
      </c>
      <c r="K138" s="70" t="s">
        <v>2</v>
      </c>
      <c r="L138" s="70" t="s">
        <v>2</v>
      </c>
    </row>
    <row r="139" spans="1:12" ht="28.5">
      <c r="A139" s="180" t="s">
        <v>1476</v>
      </c>
      <c r="B139" s="335"/>
      <c r="C139" s="21" t="s">
        <v>1132</v>
      </c>
      <c r="D139" s="476" t="s">
        <v>2</v>
      </c>
      <c r="E139" s="70"/>
      <c r="F139" s="70"/>
      <c r="G139" s="70"/>
      <c r="H139" s="70"/>
      <c r="I139" s="70"/>
      <c r="J139" s="70"/>
      <c r="K139" s="70"/>
      <c r="L139" s="70"/>
    </row>
    <row r="140" spans="1:12" ht="28.5">
      <c r="A140" s="180" t="s">
        <v>1477</v>
      </c>
      <c r="B140" s="335"/>
      <c r="C140" s="21" t="s">
        <v>1134</v>
      </c>
      <c r="D140" s="476" t="s">
        <v>2</v>
      </c>
      <c r="E140" s="70" t="s">
        <v>2</v>
      </c>
      <c r="F140" s="70" t="s">
        <v>2</v>
      </c>
      <c r="G140" s="70" t="s">
        <v>2</v>
      </c>
      <c r="H140" s="70" t="s">
        <v>2</v>
      </c>
      <c r="I140" s="70" t="s">
        <v>2</v>
      </c>
      <c r="J140" s="70" t="s">
        <v>2</v>
      </c>
      <c r="K140" s="70" t="s">
        <v>2</v>
      </c>
      <c r="L140" s="70" t="s">
        <v>2</v>
      </c>
    </row>
    <row r="141" spans="1:12" ht="28.5">
      <c r="A141" s="180" t="s">
        <v>1478</v>
      </c>
      <c r="B141" s="335"/>
      <c r="C141" s="21" t="s">
        <v>1135</v>
      </c>
      <c r="D141" s="476" t="s">
        <v>2</v>
      </c>
      <c r="E141" s="70" t="s">
        <v>2</v>
      </c>
      <c r="F141" s="70" t="s">
        <v>2</v>
      </c>
      <c r="G141" s="70" t="s">
        <v>2</v>
      </c>
      <c r="H141" s="70" t="s">
        <v>2</v>
      </c>
      <c r="I141" s="70" t="s">
        <v>2</v>
      </c>
      <c r="J141" s="70" t="s">
        <v>2</v>
      </c>
      <c r="K141" s="70" t="s">
        <v>2</v>
      </c>
      <c r="L141" s="70" t="s">
        <v>2</v>
      </c>
    </row>
    <row r="142" spans="1:12" ht="28.5">
      <c r="A142" s="180" t="s">
        <v>1937</v>
      </c>
      <c r="B142" s="335"/>
      <c r="C142" s="21" t="s">
        <v>1137</v>
      </c>
      <c r="D142" s="476" t="s">
        <v>2</v>
      </c>
      <c r="E142" s="70" t="s">
        <v>2</v>
      </c>
      <c r="F142" s="70" t="s">
        <v>2</v>
      </c>
      <c r="G142" s="70" t="s">
        <v>2</v>
      </c>
      <c r="H142" s="70" t="s">
        <v>2</v>
      </c>
      <c r="I142" s="70" t="s">
        <v>2</v>
      </c>
      <c r="J142" s="70" t="s">
        <v>2</v>
      </c>
      <c r="K142" s="70" t="s">
        <v>2</v>
      </c>
      <c r="L142" s="70" t="s">
        <v>2</v>
      </c>
    </row>
    <row r="143" spans="1:12" ht="28.5">
      <c r="A143" s="180" t="s">
        <v>1479</v>
      </c>
      <c r="B143" s="335"/>
      <c r="C143" s="21" t="s">
        <v>1138</v>
      </c>
      <c r="D143" s="476" t="s">
        <v>2</v>
      </c>
      <c r="E143" s="70" t="s">
        <v>6</v>
      </c>
      <c r="F143" s="70" t="s">
        <v>6</v>
      </c>
      <c r="G143" s="70" t="s">
        <v>6</v>
      </c>
      <c r="H143" s="70" t="s">
        <v>6</v>
      </c>
      <c r="I143" s="70" t="s">
        <v>6</v>
      </c>
      <c r="J143" s="70" t="s">
        <v>6</v>
      </c>
      <c r="K143" s="70" t="s">
        <v>6</v>
      </c>
      <c r="L143" s="70" t="s">
        <v>6</v>
      </c>
    </row>
    <row r="144" spans="1:12" ht="42.75">
      <c r="A144" s="180" t="s">
        <v>1480</v>
      </c>
      <c r="B144" s="335"/>
      <c r="C144" s="21" t="s">
        <v>1139</v>
      </c>
      <c r="D144" s="476" t="s">
        <v>2</v>
      </c>
      <c r="E144" s="70" t="s">
        <v>6</v>
      </c>
      <c r="F144" s="70" t="s">
        <v>6</v>
      </c>
      <c r="G144" s="70" t="s">
        <v>6</v>
      </c>
      <c r="H144" s="70" t="s">
        <v>6</v>
      </c>
      <c r="I144" s="70" t="s">
        <v>6</v>
      </c>
      <c r="J144" s="70" t="s">
        <v>6</v>
      </c>
      <c r="K144" s="70" t="s">
        <v>6</v>
      </c>
      <c r="L144" s="70" t="s">
        <v>6</v>
      </c>
    </row>
    <row r="145" spans="1:12" ht="28.5">
      <c r="A145" s="180" t="s">
        <v>1481</v>
      </c>
      <c r="B145" s="335"/>
      <c r="C145" s="21" t="s">
        <v>1140</v>
      </c>
      <c r="D145" s="476" t="s">
        <v>2</v>
      </c>
      <c r="E145" s="70" t="s">
        <v>2</v>
      </c>
      <c r="F145" s="70" t="s">
        <v>2</v>
      </c>
      <c r="G145" s="70" t="s">
        <v>2</v>
      </c>
      <c r="H145" s="70" t="s">
        <v>2</v>
      </c>
      <c r="I145" s="70" t="s">
        <v>2</v>
      </c>
      <c r="J145" s="70" t="s">
        <v>2</v>
      </c>
      <c r="K145" s="70" t="s">
        <v>2</v>
      </c>
      <c r="L145" s="70" t="s">
        <v>2</v>
      </c>
    </row>
    <row r="146" spans="1:12" ht="28.5">
      <c r="A146" s="180" t="s">
        <v>1482</v>
      </c>
      <c r="B146" s="335"/>
      <c r="C146" s="21" t="s">
        <v>1142</v>
      </c>
      <c r="D146" s="476" t="s">
        <v>2</v>
      </c>
      <c r="E146" s="70" t="s">
        <v>2</v>
      </c>
      <c r="F146" s="70" t="s">
        <v>2</v>
      </c>
      <c r="G146" s="70" t="s">
        <v>2</v>
      </c>
      <c r="H146" s="70" t="s">
        <v>2</v>
      </c>
      <c r="I146" s="70" t="s">
        <v>2</v>
      </c>
      <c r="J146" s="70" t="s">
        <v>2</v>
      </c>
      <c r="K146" s="70" t="s">
        <v>2</v>
      </c>
      <c r="L146" s="240" t="s">
        <v>2</v>
      </c>
    </row>
    <row r="147" spans="1:12" ht="42.75">
      <c r="A147" s="180" t="s">
        <v>1483</v>
      </c>
      <c r="B147" s="335"/>
      <c r="C147" s="21" t="s">
        <v>1144</v>
      </c>
      <c r="D147" s="476" t="s">
        <v>2</v>
      </c>
      <c r="E147" s="70" t="s">
        <v>2</v>
      </c>
      <c r="F147" s="70" t="s">
        <v>2</v>
      </c>
      <c r="G147" s="70" t="s">
        <v>2</v>
      </c>
      <c r="H147" s="70" t="s">
        <v>2</v>
      </c>
      <c r="I147" s="70" t="s">
        <v>2</v>
      </c>
      <c r="J147" s="70" t="s">
        <v>2</v>
      </c>
      <c r="K147" s="70" t="s">
        <v>2</v>
      </c>
      <c r="L147" s="240" t="s">
        <v>2</v>
      </c>
    </row>
    <row r="148" spans="1:12" ht="28.5">
      <c r="A148" s="180" t="s">
        <v>1484</v>
      </c>
      <c r="B148" s="335"/>
      <c r="C148" s="21" t="s">
        <v>1146</v>
      </c>
      <c r="D148" s="476" t="s">
        <v>2</v>
      </c>
      <c r="E148" s="70" t="s">
        <v>2</v>
      </c>
      <c r="F148" s="70" t="s">
        <v>2</v>
      </c>
      <c r="G148" s="70" t="s">
        <v>2</v>
      </c>
      <c r="H148" s="70" t="s">
        <v>2</v>
      </c>
      <c r="I148" s="70" t="s">
        <v>2</v>
      </c>
      <c r="J148" s="70" t="s">
        <v>2</v>
      </c>
      <c r="K148" s="70" t="s">
        <v>2</v>
      </c>
      <c r="L148" s="240" t="s">
        <v>2</v>
      </c>
    </row>
    <row r="149" spans="1:12" ht="28.5">
      <c r="A149" s="180" t="s">
        <v>1485</v>
      </c>
      <c r="B149" s="335"/>
      <c r="C149" s="21" t="s">
        <v>1147</v>
      </c>
      <c r="D149" s="476" t="s">
        <v>2</v>
      </c>
      <c r="E149" s="70" t="s">
        <v>2</v>
      </c>
      <c r="F149" s="70" t="s">
        <v>2</v>
      </c>
      <c r="G149" s="70" t="s">
        <v>2</v>
      </c>
      <c r="H149" s="70" t="s">
        <v>2</v>
      </c>
      <c r="I149" s="70" t="s">
        <v>2</v>
      </c>
      <c r="J149" s="70" t="s">
        <v>2</v>
      </c>
      <c r="K149" s="70" t="s">
        <v>2</v>
      </c>
      <c r="L149" s="240" t="s">
        <v>2</v>
      </c>
    </row>
    <row r="150" spans="1:12" ht="28.5">
      <c r="A150" s="180" t="s">
        <v>1486</v>
      </c>
      <c r="B150" s="361"/>
      <c r="C150" s="25" t="s">
        <v>1148</v>
      </c>
      <c r="D150" s="476" t="s">
        <v>2</v>
      </c>
      <c r="E150" s="70" t="s">
        <v>2</v>
      </c>
      <c r="F150" s="70" t="s">
        <v>2</v>
      </c>
      <c r="G150" s="70" t="s">
        <v>2</v>
      </c>
      <c r="H150" s="70" t="s">
        <v>2</v>
      </c>
      <c r="I150" s="70" t="s">
        <v>2</v>
      </c>
      <c r="J150" s="70" t="s">
        <v>2</v>
      </c>
      <c r="K150" s="70" t="s">
        <v>2</v>
      </c>
      <c r="L150" s="240" t="s">
        <v>2</v>
      </c>
    </row>
    <row r="151" spans="1:12" ht="28.5">
      <c r="A151" s="180" t="s">
        <v>1486</v>
      </c>
      <c r="B151" s="361"/>
      <c r="C151" s="25" t="s">
        <v>1148</v>
      </c>
      <c r="D151" s="476" t="s">
        <v>2</v>
      </c>
      <c r="E151" s="70" t="s">
        <v>2</v>
      </c>
      <c r="F151" s="70" t="s">
        <v>2</v>
      </c>
      <c r="G151" s="70" t="s">
        <v>2</v>
      </c>
      <c r="H151" s="70" t="s">
        <v>2</v>
      </c>
      <c r="I151" s="70" t="s">
        <v>2</v>
      </c>
      <c r="J151" s="70" t="s">
        <v>2</v>
      </c>
      <c r="K151" s="70" t="s">
        <v>2</v>
      </c>
      <c r="L151" s="240" t="s">
        <v>2</v>
      </c>
    </row>
    <row r="152" spans="1:12" ht="28.5">
      <c r="A152" s="180" t="s">
        <v>1487</v>
      </c>
      <c r="B152" s="400"/>
      <c r="C152" s="114" t="s">
        <v>1149</v>
      </c>
      <c r="D152" s="494" t="s">
        <v>2</v>
      </c>
      <c r="E152" s="123" t="s">
        <v>4</v>
      </c>
      <c r="F152" s="123" t="s">
        <v>4</v>
      </c>
      <c r="G152" s="123" t="s">
        <v>4</v>
      </c>
      <c r="H152" s="123" t="s">
        <v>4</v>
      </c>
      <c r="I152" s="123" t="s">
        <v>4</v>
      </c>
      <c r="J152" s="123" t="s">
        <v>4</v>
      </c>
      <c r="K152" s="123" t="s">
        <v>4</v>
      </c>
      <c r="L152" s="123" t="s">
        <v>4</v>
      </c>
    </row>
    <row r="153" spans="1:12" ht="28.5">
      <c r="A153" s="180" t="s">
        <v>1488</v>
      </c>
      <c r="B153" s="335"/>
      <c r="C153" s="21" t="s">
        <v>1150</v>
      </c>
      <c r="D153" s="476" t="s">
        <v>2</v>
      </c>
    </row>
    <row r="154" spans="1:12" ht="28.5">
      <c r="A154" s="180" t="s">
        <v>1489</v>
      </c>
      <c r="B154" s="335"/>
      <c r="C154" s="21" t="s">
        <v>1490</v>
      </c>
      <c r="D154" s="476" t="s">
        <v>2</v>
      </c>
    </row>
    <row r="155" spans="1:12" ht="28.5">
      <c r="A155" s="180" t="s">
        <v>1491</v>
      </c>
      <c r="B155" s="335"/>
      <c r="C155" s="21" t="s">
        <v>1154</v>
      </c>
      <c r="D155" s="476" t="s">
        <v>2</v>
      </c>
    </row>
    <row r="156" spans="1:12" ht="28.5">
      <c r="A156" s="180" t="s">
        <v>1493</v>
      </c>
      <c r="B156" s="335"/>
      <c r="C156" s="21" t="s">
        <v>1156</v>
      </c>
      <c r="D156" s="476" t="s">
        <v>2</v>
      </c>
    </row>
    <row r="157" spans="1:12" ht="28.5">
      <c r="A157" s="180" t="s">
        <v>1157</v>
      </c>
      <c r="B157" s="335"/>
      <c r="C157" s="21" t="s">
        <v>1158</v>
      </c>
      <c r="D157" s="476" t="s">
        <v>2</v>
      </c>
    </row>
    <row r="158" spans="1:12" ht="28.5">
      <c r="A158" s="180" t="s">
        <v>1494</v>
      </c>
      <c r="B158" s="463"/>
      <c r="C158" s="21" t="s">
        <v>1160</v>
      </c>
      <c r="D158" s="476" t="s">
        <v>2</v>
      </c>
    </row>
    <row r="159" spans="1:12" ht="28.5">
      <c r="A159" s="180" t="s">
        <v>1495</v>
      </c>
      <c r="B159" s="335"/>
      <c r="C159" s="21" t="s">
        <v>1162</v>
      </c>
      <c r="D159" s="476" t="s">
        <v>2</v>
      </c>
    </row>
    <row r="160" spans="1:12">
      <c r="A160" s="180" t="s">
        <v>1163</v>
      </c>
      <c r="B160" s="451" t="s">
        <v>254</v>
      </c>
      <c r="C160" s="21" t="s">
        <v>1164</v>
      </c>
      <c r="D160" s="476" t="s">
        <v>2</v>
      </c>
    </row>
    <row r="161" spans="1:4" ht="28.5">
      <c r="A161" s="180" t="s">
        <v>1496</v>
      </c>
      <c r="B161" s="299" t="s">
        <v>1166</v>
      </c>
      <c r="C161" s="21" t="s">
        <v>1167</v>
      </c>
      <c r="D161" s="476" t="s">
        <v>2</v>
      </c>
    </row>
    <row r="162" spans="1:4" ht="28.5">
      <c r="A162" s="180" t="s">
        <v>1497</v>
      </c>
      <c r="B162" s="365"/>
      <c r="C162" s="21" t="s">
        <v>1169</v>
      </c>
      <c r="D162" s="476" t="s">
        <v>2</v>
      </c>
    </row>
    <row r="163" spans="1:4" ht="57">
      <c r="A163" s="180" t="s">
        <v>1498</v>
      </c>
      <c r="B163" s="361"/>
      <c r="C163" s="25" t="s">
        <v>1171</v>
      </c>
      <c r="D163" s="476" t="s">
        <v>2</v>
      </c>
    </row>
    <row r="164" spans="1:4">
      <c r="A164" s="180" t="s">
        <v>1172</v>
      </c>
      <c r="B164" s="310" t="s">
        <v>1173</v>
      </c>
      <c r="C164" s="21" t="s">
        <v>1174</v>
      </c>
      <c r="D164" s="476" t="s">
        <v>2</v>
      </c>
    </row>
    <row r="165" spans="1:4" ht="28.5">
      <c r="A165" s="180" t="s">
        <v>1499</v>
      </c>
      <c r="B165" s="365"/>
      <c r="C165" s="21" t="s">
        <v>1176</v>
      </c>
      <c r="D165" s="476" t="s">
        <v>2</v>
      </c>
    </row>
    <row r="166" spans="1:4" ht="28.5">
      <c r="A166" s="180" t="s">
        <v>1500</v>
      </c>
      <c r="B166" s="361"/>
      <c r="C166" s="25" t="s">
        <v>1177</v>
      </c>
      <c r="D166" s="476" t="s">
        <v>2</v>
      </c>
    </row>
    <row r="167" spans="1:4" ht="28.5">
      <c r="A167" s="180" t="s">
        <v>1501</v>
      </c>
      <c r="B167" s="361"/>
      <c r="C167" s="25" t="s">
        <v>1179</v>
      </c>
      <c r="D167" s="476" t="s">
        <v>2</v>
      </c>
    </row>
    <row r="168" spans="1:4" ht="57">
      <c r="A168" s="180" t="s">
        <v>1939</v>
      </c>
      <c r="B168" s="361"/>
      <c r="C168" s="25" t="s">
        <v>1184</v>
      </c>
      <c r="D168" s="476" t="s">
        <v>2</v>
      </c>
    </row>
    <row r="169" spans="1:4" ht="57">
      <c r="A169" s="180" t="s">
        <v>1504</v>
      </c>
      <c r="B169" s="186"/>
      <c r="C169" s="527" t="s">
        <v>1186</v>
      </c>
      <c r="D169" s="476" t="s">
        <v>2</v>
      </c>
    </row>
    <row r="170" spans="1:4" ht="57">
      <c r="A170" s="180" t="s">
        <v>1505</v>
      </c>
      <c r="B170" s="361"/>
      <c r="C170" s="25" t="s">
        <v>1188</v>
      </c>
      <c r="D170" s="476" t="s">
        <v>2</v>
      </c>
    </row>
    <row r="171" spans="1:4" ht="57">
      <c r="A171" s="180" t="s">
        <v>1506</v>
      </c>
      <c r="B171" s="361"/>
      <c r="C171" s="25" t="s">
        <v>1190</v>
      </c>
      <c r="D171" s="476" t="s">
        <v>2</v>
      </c>
    </row>
    <row r="172" spans="1:4" ht="28.5">
      <c r="A172" s="180" t="s">
        <v>1507</v>
      </c>
      <c r="B172" s="335"/>
      <c r="C172" s="21" t="s">
        <v>1191</v>
      </c>
      <c r="D172" s="476" t="s">
        <v>2</v>
      </c>
    </row>
    <row r="173" spans="1:4" ht="42.75">
      <c r="A173" s="180" t="s">
        <v>1508</v>
      </c>
      <c r="B173" s="335"/>
      <c r="C173" s="21" t="s">
        <v>1193</v>
      </c>
      <c r="D173" s="476" t="s">
        <v>2</v>
      </c>
    </row>
    <row r="174" spans="1:4" ht="28.5">
      <c r="A174" s="180" t="s">
        <v>1509</v>
      </c>
      <c r="B174" s="335"/>
      <c r="C174" s="21" t="s">
        <v>1195</v>
      </c>
      <c r="D174" s="476" t="s">
        <v>2</v>
      </c>
    </row>
    <row r="175" spans="1:4" ht="28.5">
      <c r="A175" s="180" t="s">
        <v>1510</v>
      </c>
      <c r="B175" s="335"/>
      <c r="C175" s="21" t="s">
        <v>1196</v>
      </c>
      <c r="D175" s="476" t="s">
        <v>2</v>
      </c>
    </row>
    <row r="176" spans="1:4" ht="28.5">
      <c r="A176" s="180" t="s">
        <v>1511</v>
      </c>
      <c r="B176" s="335"/>
      <c r="C176" s="21" t="s">
        <v>1197</v>
      </c>
      <c r="D176" s="476" t="s">
        <v>2</v>
      </c>
    </row>
    <row r="177" spans="1:4" ht="28.5">
      <c r="A177" s="180" t="s">
        <v>1512</v>
      </c>
      <c r="B177" s="335"/>
      <c r="C177" s="21" t="s">
        <v>1198</v>
      </c>
      <c r="D177" s="476" t="s">
        <v>2</v>
      </c>
    </row>
    <row r="178" spans="1:4" ht="28.5">
      <c r="A178" s="180" t="s">
        <v>1513</v>
      </c>
      <c r="B178" s="361"/>
      <c r="C178" s="25" t="s">
        <v>1199</v>
      </c>
      <c r="D178" s="476" t="s">
        <v>2</v>
      </c>
    </row>
    <row r="179" spans="1:4" ht="28.5">
      <c r="A179" s="180" t="s">
        <v>1514</v>
      </c>
      <c r="B179" s="335"/>
      <c r="C179" s="21" t="s">
        <v>1201</v>
      </c>
      <c r="D179" s="476" t="s">
        <v>2</v>
      </c>
    </row>
    <row r="180" spans="1:4" ht="28.5">
      <c r="A180" s="180" t="s">
        <v>1515</v>
      </c>
      <c r="B180" s="361"/>
      <c r="C180" s="25" t="s">
        <v>1203</v>
      </c>
      <c r="D180" s="476" t="s">
        <v>2</v>
      </c>
    </row>
    <row r="181" spans="1:4" ht="42.75">
      <c r="A181" s="180" t="s">
        <v>1516</v>
      </c>
      <c r="B181" s="361"/>
      <c r="C181" s="25" t="s">
        <v>1205</v>
      </c>
      <c r="D181" s="476" t="s">
        <v>2</v>
      </c>
    </row>
    <row r="182" spans="1:4" ht="42.75">
      <c r="A182" s="180" t="s">
        <v>1517</v>
      </c>
      <c r="B182" s="361"/>
      <c r="C182" s="25" t="s">
        <v>1207</v>
      </c>
      <c r="D182" s="476" t="s">
        <v>2</v>
      </c>
    </row>
    <row r="183" spans="1:4" ht="42.75">
      <c r="A183" s="180" t="s">
        <v>1518</v>
      </c>
      <c r="B183" s="361"/>
      <c r="C183" s="25" t="s">
        <v>1209</v>
      </c>
      <c r="D183" s="476" t="s">
        <v>2</v>
      </c>
    </row>
    <row r="184" spans="1:4" ht="28.5">
      <c r="A184" s="180" t="s">
        <v>1519</v>
      </c>
      <c r="B184" s="186"/>
      <c r="C184" s="527" t="s">
        <v>1210</v>
      </c>
      <c r="D184" s="476" t="s">
        <v>2</v>
      </c>
    </row>
    <row r="185" spans="1:4" ht="28.5">
      <c r="A185" s="180" t="s">
        <v>1520</v>
      </c>
      <c r="B185" s="361"/>
      <c r="C185" s="25" t="s">
        <v>1212</v>
      </c>
      <c r="D185" s="476" t="s">
        <v>2</v>
      </c>
    </row>
    <row r="186" spans="1:4" ht="28.5">
      <c r="A186" s="180" t="s">
        <v>1521</v>
      </c>
      <c r="B186" s="361"/>
      <c r="C186" s="25" t="s">
        <v>1213</v>
      </c>
      <c r="D186" s="476" t="s">
        <v>2</v>
      </c>
    </row>
    <row r="187" spans="1:4" ht="28.5">
      <c r="A187" s="180" t="s">
        <v>1522</v>
      </c>
      <c r="B187" s="361"/>
      <c r="C187" s="25" t="s">
        <v>1214</v>
      </c>
      <c r="D187" s="476" t="s">
        <v>2</v>
      </c>
    </row>
    <row r="188" spans="1:4" ht="28.5">
      <c r="A188" s="180" t="s">
        <v>1523</v>
      </c>
      <c r="B188" s="335"/>
      <c r="C188" s="21" t="s">
        <v>1215</v>
      </c>
      <c r="D188" s="476" t="s">
        <v>2</v>
      </c>
    </row>
    <row r="189" spans="1:4" ht="28.5">
      <c r="A189" s="180" t="s">
        <v>1524</v>
      </c>
      <c r="B189" s="335"/>
      <c r="C189" s="21" t="s">
        <v>1217</v>
      </c>
      <c r="D189" s="476" t="s">
        <v>2</v>
      </c>
    </row>
    <row r="190" spans="1:4" ht="28.5">
      <c r="A190" s="180" t="s">
        <v>1525</v>
      </c>
      <c r="B190" s="186"/>
      <c r="C190" s="527" t="s">
        <v>1219</v>
      </c>
      <c r="D190" s="476" t="s">
        <v>2</v>
      </c>
    </row>
    <row r="191" spans="1:4" ht="28.5">
      <c r="A191" s="180" t="s">
        <v>1526</v>
      </c>
      <c r="B191" s="186"/>
      <c r="C191" s="527" t="s">
        <v>1221</v>
      </c>
      <c r="D191" s="476" t="s">
        <v>2</v>
      </c>
    </row>
    <row r="192" spans="1:4">
      <c r="A192" s="109" t="s">
        <v>1224</v>
      </c>
      <c r="B192" s="335"/>
      <c r="C192" s="64" t="s">
        <v>358</v>
      </c>
      <c r="D192" s="70" t="s">
        <v>2</v>
      </c>
    </row>
    <row r="193" spans="1:4">
      <c r="A193" s="146" t="s">
        <v>2463</v>
      </c>
      <c r="B193" s="382"/>
      <c r="C193" s="44" t="s">
        <v>771</v>
      </c>
      <c r="D193" s="70" t="s">
        <v>2</v>
      </c>
    </row>
    <row r="194" spans="1:4">
      <c r="A194" s="146" t="s">
        <v>1527</v>
      </c>
      <c r="B194" s="144"/>
      <c r="C194" s="245" t="s">
        <v>386</v>
      </c>
      <c r="D194" s="70" t="s">
        <v>6</v>
      </c>
    </row>
    <row r="195" spans="1:4">
      <c r="A195" s="110" t="s">
        <v>1529</v>
      </c>
      <c r="B195" s="366"/>
      <c r="C195" s="21" t="s">
        <v>771</v>
      </c>
      <c r="D195" s="70" t="s">
        <v>2</v>
      </c>
    </row>
    <row r="196" spans="1:4" ht="30.75">
      <c r="A196" s="109" t="s">
        <v>1228</v>
      </c>
      <c r="B196" s="335"/>
      <c r="C196" s="21" t="s">
        <v>363</v>
      </c>
      <c r="D196" s="70" t="s">
        <v>2</v>
      </c>
    </row>
    <row r="197" spans="1:4" ht="30.75">
      <c r="A197" s="109" t="s">
        <v>1234</v>
      </c>
      <c r="B197" s="335"/>
      <c r="C197" s="21" t="s">
        <v>363</v>
      </c>
      <c r="D197" s="70" t="s">
        <v>2</v>
      </c>
    </row>
    <row r="198" spans="1:4" ht="30.75">
      <c r="A198" s="109" t="s">
        <v>1235</v>
      </c>
      <c r="B198" s="335"/>
      <c r="C198" s="21" t="s">
        <v>775</v>
      </c>
      <c r="D198" s="70" t="s">
        <v>2</v>
      </c>
    </row>
    <row r="199" spans="1:4" ht="30.75">
      <c r="A199" s="109" t="s">
        <v>1236</v>
      </c>
      <c r="B199" s="335"/>
      <c r="C199" s="165" t="s">
        <v>1237</v>
      </c>
      <c r="D199" s="70" t="s">
        <v>2</v>
      </c>
    </row>
    <row r="200" spans="1:4">
      <c r="A200" s="296" t="s">
        <v>1238</v>
      </c>
      <c r="B200" s="370"/>
      <c r="C200" s="21" t="s">
        <v>781</v>
      </c>
      <c r="D200" s="70" t="s">
        <v>2</v>
      </c>
    </row>
    <row r="201" spans="1:4" ht="60.75">
      <c r="A201" s="101" t="s">
        <v>1239</v>
      </c>
      <c r="B201" s="367"/>
      <c r="C201" s="79" t="s">
        <v>1240</v>
      </c>
      <c r="D201" s="70" t="s">
        <v>2</v>
      </c>
    </row>
    <row r="202" spans="1:4">
      <c r="A202" s="109" t="s">
        <v>2464</v>
      </c>
      <c r="B202" s="335"/>
      <c r="C202" s="165" t="s">
        <v>386</v>
      </c>
      <c r="D202" s="70" t="s">
        <v>6</v>
      </c>
    </row>
    <row r="203" spans="1:4">
      <c r="A203" s="110" t="s">
        <v>1533</v>
      </c>
      <c r="B203" s="366"/>
      <c r="C203" s="21" t="s">
        <v>363</v>
      </c>
      <c r="D203" s="70" t="s">
        <v>2</v>
      </c>
    </row>
    <row r="204" spans="1:4">
      <c r="A204" s="101" t="s">
        <v>1245</v>
      </c>
      <c r="B204" s="367"/>
      <c r="C204" s="79" t="s">
        <v>1245</v>
      </c>
      <c r="D204" s="70" t="s">
        <v>2</v>
      </c>
    </row>
    <row r="205" spans="1:4" ht="91.5">
      <c r="A205" s="97" t="s">
        <v>1250</v>
      </c>
      <c r="B205" s="361"/>
      <c r="C205" s="457" t="s">
        <v>819</v>
      </c>
      <c r="D205" s="70" t="s">
        <v>2</v>
      </c>
    </row>
    <row r="206" spans="1:4" ht="45.75">
      <c r="A206" s="265" t="s">
        <v>381</v>
      </c>
      <c r="B206" s="360"/>
      <c r="C206" s="64" t="s">
        <v>382</v>
      </c>
      <c r="D206" s="70" t="s">
        <v>2</v>
      </c>
    </row>
    <row r="207" spans="1:4">
      <c r="A207" s="110" t="s">
        <v>383</v>
      </c>
      <c r="B207" s="366"/>
      <c r="C207" s="44" t="s">
        <v>384</v>
      </c>
      <c r="D207" s="70" t="s">
        <v>2</v>
      </c>
    </row>
    <row r="208" spans="1:4">
      <c r="A208" s="110" t="s">
        <v>1252</v>
      </c>
      <c r="B208" s="366"/>
      <c r="C208" s="64" t="s">
        <v>1253</v>
      </c>
      <c r="D208" s="70" t="s">
        <v>2</v>
      </c>
    </row>
    <row r="209" spans="1:4" ht="60.75">
      <c r="A209" s="117" t="s">
        <v>2465</v>
      </c>
      <c r="B209" s="380"/>
      <c r="C209" s="79" t="s">
        <v>394</v>
      </c>
      <c r="D209" s="70" t="s">
        <v>2</v>
      </c>
    </row>
    <row r="210" spans="1:4" ht="30.75">
      <c r="A210" s="296" t="s">
        <v>1257</v>
      </c>
      <c r="B210" s="370"/>
      <c r="C210" s="165" t="s">
        <v>386</v>
      </c>
      <c r="D210" s="70" t="s">
        <v>6</v>
      </c>
    </row>
    <row r="211" spans="1:4" ht="60.75">
      <c r="A211" s="117" t="s">
        <v>2063</v>
      </c>
      <c r="B211" s="380"/>
      <c r="C211" s="21" t="s">
        <v>390</v>
      </c>
      <c r="D211" s="70" t="s">
        <v>2</v>
      </c>
    </row>
    <row r="212" spans="1:4">
      <c r="A212" s="117" t="s">
        <v>1536</v>
      </c>
      <c r="B212" s="380"/>
      <c r="C212" s="165" t="s">
        <v>386</v>
      </c>
      <c r="D212" s="70" t="s">
        <v>6</v>
      </c>
    </row>
    <row r="213" spans="1:4" ht="60.75">
      <c r="A213" s="136" t="s">
        <v>2466</v>
      </c>
      <c r="B213" s="401"/>
      <c r="C213" s="21" t="s">
        <v>2066</v>
      </c>
      <c r="D213" s="70" t="s">
        <v>6</v>
      </c>
    </row>
    <row r="214" spans="1:4" ht="28.5">
      <c r="A214" s="117" t="s">
        <v>1266</v>
      </c>
      <c r="B214" s="380"/>
      <c r="C214" s="39" t="s">
        <v>1267</v>
      </c>
      <c r="D214" s="318" t="s">
        <v>105</v>
      </c>
    </row>
    <row r="215" spans="1:4">
      <c r="A215" s="110" t="s">
        <v>399</v>
      </c>
      <c r="B215" s="366"/>
      <c r="C215" s="64" t="s">
        <v>400</v>
      </c>
      <c r="D215" s="70" t="s">
        <v>2</v>
      </c>
    </row>
    <row r="216" spans="1:4">
      <c r="A216" s="110" t="s">
        <v>1268</v>
      </c>
      <c r="B216" s="366"/>
      <c r="C216" s="21" t="s">
        <v>1269</v>
      </c>
      <c r="D216" s="70" t="s">
        <v>2</v>
      </c>
    </row>
    <row r="217" spans="1:4">
      <c r="A217" s="110" t="s">
        <v>1270</v>
      </c>
      <c r="B217" s="366"/>
      <c r="C217" s="21" t="s">
        <v>1271</v>
      </c>
      <c r="D217" s="70" t="s">
        <v>2</v>
      </c>
    </row>
    <row r="218" spans="1:4">
      <c r="A218" s="110" t="s">
        <v>408</v>
      </c>
      <c r="B218" s="366"/>
      <c r="C218" s="21" t="s">
        <v>409</v>
      </c>
      <c r="D218" s="70" t="s">
        <v>2</v>
      </c>
    </row>
    <row r="219" spans="1:4">
      <c r="A219" s="101" t="s">
        <v>410</v>
      </c>
      <c r="B219" s="367"/>
      <c r="C219" s="64" t="s">
        <v>411</v>
      </c>
      <c r="D219" s="70" t="s">
        <v>2</v>
      </c>
    </row>
    <row r="220" spans="1:4" ht="76.5">
      <c r="A220" s="97" t="s">
        <v>1538</v>
      </c>
      <c r="B220" s="361"/>
      <c r="C220" s="165" t="s">
        <v>386</v>
      </c>
      <c r="D220" s="70" t="s">
        <v>6</v>
      </c>
    </row>
    <row r="221" spans="1:4" ht="76.5">
      <c r="A221" s="295" t="s">
        <v>2467</v>
      </c>
      <c r="B221" s="362"/>
      <c r="C221" s="54" t="s">
        <v>2468</v>
      </c>
      <c r="D221" s="39" t="s">
        <v>4</v>
      </c>
    </row>
    <row r="222" spans="1:4">
      <c r="A222" s="350" t="s">
        <v>1276</v>
      </c>
      <c r="B222" s="503"/>
      <c r="C222" s="54"/>
      <c r="D222" s="70" t="s">
        <v>2</v>
      </c>
    </row>
    <row r="223" spans="1:4" ht="91.5">
      <c r="A223" s="138" t="s">
        <v>413</v>
      </c>
      <c r="B223" s="371"/>
      <c r="C223" s="247" t="s">
        <v>819</v>
      </c>
      <c r="D223" s="70" t="s">
        <v>2</v>
      </c>
    </row>
    <row r="224" spans="1:4">
      <c r="A224" s="110" t="s">
        <v>414</v>
      </c>
      <c r="B224" s="366"/>
      <c r="C224" s="21" t="s">
        <v>415</v>
      </c>
      <c r="D224" s="70" t="s">
        <v>2</v>
      </c>
    </row>
    <row r="225" spans="1:4">
      <c r="A225" s="106" t="s">
        <v>848</v>
      </c>
      <c r="B225" s="357"/>
      <c r="C225" s="41" t="s">
        <v>419</v>
      </c>
      <c r="D225" s="70" t="s">
        <v>2</v>
      </c>
    </row>
    <row r="226" spans="1:4" ht="91.5">
      <c r="A226" s="138" t="s">
        <v>422</v>
      </c>
      <c r="B226" s="371"/>
      <c r="C226" s="247" t="s">
        <v>819</v>
      </c>
      <c r="D226" s="70" t="s">
        <v>2</v>
      </c>
    </row>
    <row r="227" spans="1:4">
      <c r="A227" s="110" t="s">
        <v>1282</v>
      </c>
      <c r="B227" s="366"/>
      <c r="C227" s="54" t="s">
        <v>1283</v>
      </c>
      <c r="D227" s="70" t="s">
        <v>2</v>
      </c>
    </row>
    <row r="228" spans="1:4">
      <c r="A228" s="110" t="s">
        <v>1284</v>
      </c>
      <c r="B228" s="366"/>
      <c r="C228" s="44" t="s">
        <v>1285</v>
      </c>
      <c r="D228" s="70" t="s">
        <v>2</v>
      </c>
    </row>
    <row r="229" spans="1:4" ht="30.75">
      <c r="A229" s="109" t="s">
        <v>1286</v>
      </c>
      <c r="B229" s="335"/>
      <c r="C229" s="44" t="s">
        <v>1287</v>
      </c>
      <c r="D229" s="70" t="s">
        <v>2</v>
      </c>
    </row>
    <row r="230" spans="1:4" ht="30.75">
      <c r="A230" s="109" t="s">
        <v>1288</v>
      </c>
      <c r="B230" s="335"/>
      <c r="C230" s="44" t="s">
        <v>1289</v>
      </c>
      <c r="D230" s="70" t="s">
        <v>2</v>
      </c>
    </row>
    <row r="231" spans="1:4" ht="30.75">
      <c r="A231" s="265" t="s">
        <v>423</v>
      </c>
      <c r="B231" s="360"/>
      <c r="C231" s="21" t="s">
        <v>424</v>
      </c>
      <c r="D231" s="70" t="s">
        <v>2</v>
      </c>
    </row>
    <row r="232" spans="1:4">
      <c r="A232" s="110" t="s">
        <v>432</v>
      </c>
      <c r="B232" s="366"/>
      <c r="C232" s="54" t="s">
        <v>1879</v>
      </c>
      <c r="D232" s="70" t="s">
        <v>2</v>
      </c>
    </row>
    <row r="233" spans="1:4">
      <c r="A233" s="101" t="s">
        <v>1540</v>
      </c>
      <c r="B233" s="367"/>
      <c r="C233" s="21" t="s">
        <v>435</v>
      </c>
      <c r="D233" s="70" t="s">
        <v>2</v>
      </c>
    </row>
    <row r="234" spans="1:4" ht="45.75">
      <c r="A234" s="109" t="s">
        <v>2469</v>
      </c>
      <c r="B234" s="335"/>
      <c r="C234" s="79" t="s">
        <v>2133</v>
      </c>
      <c r="D234" s="39" t="s">
        <v>4</v>
      </c>
    </row>
    <row r="235" spans="1:4" ht="45.75">
      <c r="A235" s="113" t="s">
        <v>2470</v>
      </c>
      <c r="B235" s="400"/>
      <c r="C235" s="431" t="s">
        <v>438</v>
      </c>
      <c r="D235" s="39" t="s">
        <v>4</v>
      </c>
    </row>
    <row r="236" spans="1:4">
      <c r="A236" s="549" t="s">
        <v>1300</v>
      </c>
      <c r="B236" s="550"/>
      <c r="C236" s="242" t="s">
        <v>1301</v>
      </c>
      <c r="D236" s="70" t="s">
        <v>2</v>
      </c>
    </row>
    <row r="237" spans="1:4">
      <c r="A237" s="101" t="s">
        <v>443</v>
      </c>
      <c r="B237" s="367"/>
      <c r="C237" s="36" t="s">
        <v>444</v>
      </c>
      <c r="D237" s="70" t="s">
        <v>2</v>
      </c>
    </row>
    <row r="238" spans="1:4">
      <c r="A238" s="106" t="s">
        <v>1543</v>
      </c>
      <c r="B238" s="357"/>
      <c r="C238" s="70" t="s">
        <v>450</v>
      </c>
      <c r="D238" s="70" t="s">
        <v>2</v>
      </c>
    </row>
    <row r="239" spans="1:4">
      <c r="A239" s="106" t="s">
        <v>1885</v>
      </c>
      <c r="B239" s="357"/>
      <c r="C239" s="70" t="s">
        <v>1305</v>
      </c>
      <c r="D239" s="70" t="s">
        <v>2</v>
      </c>
    </row>
    <row r="240" spans="1:4">
      <c r="A240" s="106" t="s">
        <v>1728</v>
      </c>
      <c r="B240" s="357"/>
      <c r="C240" s="70" t="s">
        <v>1305</v>
      </c>
      <c r="D240" s="70" t="s">
        <v>2</v>
      </c>
    </row>
    <row r="241" spans="1:4">
      <c r="A241" s="101" t="s">
        <v>452</v>
      </c>
      <c r="B241" s="367"/>
      <c r="C241" s="19" t="s">
        <v>453</v>
      </c>
      <c r="D241" s="70" t="s">
        <v>2</v>
      </c>
    </row>
    <row r="242" spans="1:4">
      <c r="A242" s="106" t="s">
        <v>454</v>
      </c>
      <c r="B242" s="357"/>
      <c r="C242" s="69" t="s">
        <v>455</v>
      </c>
      <c r="D242" s="70" t="s">
        <v>2</v>
      </c>
    </row>
    <row r="243" spans="1:4">
      <c r="A243" s="106" t="s">
        <v>310</v>
      </c>
      <c r="B243" s="357"/>
      <c r="C243" s="70" t="s">
        <v>311</v>
      </c>
      <c r="D243" s="70" t="s">
        <v>2</v>
      </c>
    </row>
    <row r="244" spans="1:4" ht="60.75">
      <c r="A244" s="106" t="s">
        <v>456</v>
      </c>
      <c r="B244" s="357"/>
      <c r="C244" s="36" t="s">
        <v>457</v>
      </c>
      <c r="D244" s="70" t="s">
        <v>2</v>
      </c>
    </row>
    <row r="245" spans="1:4">
      <c r="A245" s="106" t="s">
        <v>2471</v>
      </c>
      <c r="B245" s="357"/>
      <c r="C245" s="70" t="s">
        <v>386</v>
      </c>
      <c r="D245" s="70" t="s">
        <v>6</v>
      </c>
    </row>
    <row r="246" spans="1:4" ht="30.75">
      <c r="A246" s="106" t="s">
        <v>2075</v>
      </c>
      <c r="B246" s="357"/>
      <c r="C246" s="70" t="s">
        <v>104</v>
      </c>
      <c r="D246" s="70" t="s">
        <v>2</v>
      </c>
    </row>
    <row r="247" spans="1:4">
      <c r="A247" s="106" t="s">
        <v>1887</v>
      </c>
      <c r="B247" s="357"/>
      <c r="C247" s="70" t="s">
        <v>1305</v>
      </c>
      <c r="D247" s="70" t="s">
        <v>2</v>
      </c>
    </row>
    <row r="248" spans="1:4">
      <c r="A248" s="106" t="s">
        <v>321</v>
      </c>
      <c r="B248" s="357"/>
      <c r="C248" s="70" t="s">
        <v>1305</v>
      </c>
      <c r="D248" s="70" t="s">
        <v>2</v>
      </c>
    </row>
    <row r="249" spans="1:4">
      <c r="A249" s="106" t="s">
        <v>2076</v>
      </c>
      <c r="B249" s="357"/>
      <c r="C249" s="70" t="s">
        <v>1305</v>
      </c>
      <c r="D249" s="70" t="s">
        <v>2</v>
      </c>
    </row>
    <row r="250" spans="1:4">
      <c r="A250" s="106" t="s">
        <v>324</v>
      </c>
      <c r="B250" s="357"/>
      <c r="C250" s="70" t="s">
        <v>311</v>
      </c>
      <c r="D250" s="70" t="s">
        <v>2</v>
      </c>
    </row>
    <row r="251" spans="1:4" ht="30.75">
      <c r="A251" s="106" t="s">
        <v>1545</v>
      </c>
      <c r="B251" s="357"/>
      <c r="C251" s="41" t="s">
        <v>1313</v>
      </c>
      <c r="D251" s="70" t="s">
        <v>2</v>
      </c>
    </row>
    <row r="252" spans="1:4" ht="30.75">
      <c r="A252" s="106" t="s">
        <v>1546</v>
      </c>
      <c r="B252" s="357"/>
      <c r="C252" s="41" t="s">
        <v>1315</v>
      </c>
      <c r="D252" s="70" t="s">
        <v>2</v>
      </c>
    </row>
    <row r="253" spans="1:4">
      <c r="A253" s="106" t="s">
        <v>1316</v>
      </c>
      <c r="B253" s="357"/>
      <c r="C253" s="70" t="s">
        <v>328</v>
      </c>
      <c r="D253" s="70" t="s">
        <v>2</v>
      </c>
    </row>
    <row r="254" spans="1:4">
      <c r="A254" s="106" t="s">
        <v>2472</v>
      </c>
      <c r="B254" s="357"/>
      <c r="C254" s="70" t="s">
        <v>386</v>
      </c>
      <c r="D254" s="70" t="s">
        <v>6</v>
      </c>
    </row>
    <row r="255" spans="1:4">
      <c r="A255" s="106" t="s">
        <v>1690</v>
      </c>
      <c r="B255" s="357"/>
      <c r="C255" s="70" t="s">
        <v>104</v>
      </c>
      <c r="D255" s="70" t="s">
        <v>2</v>
      </c>
    </row>
    <row r="256" spans="1:4">
      <c r="A256" s="106" t="s">
        <v>464</v>
      </c>
      <c r="B256" s="357"/>
      <c r="C256" s="70" t="s">
        <v>450</v>
      </c>
      <c r="D256" s="70" t="s">
        <v>2</v>
      </c>
    </row>
    <row r="257" spans="1:4" ht="45.75">
      <c r="A257" s="106" t="s">
        <v>2473</v>
      </c>
      <c r="B257" s="357"/>
      <c r="C257" s="70" t="s">
        <v>457</v>
      </c>
      <c r="D257" s="70" t="s">
        <v>2</v>
      </c>
    </row>
    <row r="258" spans="1:4">
      <c r="A258" s="106" t="s">
        <v>1970</v>
      </c>
      <c r="B258" s="357"/>
      <c r="C258" s="70" t="s">
        <v>386</v>
      </c>
      <c r="D258" s="70" t="s">
        <v>6</v>
      </c>
    </row>
    <row r="259" spans="1:4" ht="30.75">
      <c r="A259" s="131" t="s">
        <v>1548</v>
      </c>
      <c r="B259" s="390"/>
      <c r="C259" s="70" t="s">
        <v>386</v>
      </c>
      <c r="D259" s="70" t="s">
        <v>6</v>
      </c>
    </row>
    <row r="260" spans="1:4" ht="45.75">
      <c r="A260" s="106" t="s">
        <v>1324</v>
      </c>
      <c r="B260" s="357"/>
      <c r="C260" s="493" t="s">
        <v>386</v>
      </c>
      <c r="D260" s="70" t="s">
        <v>6</v>
      </c>
    </row>
    <row r="261" spans="1:4">
      <c r="A261" s="106" t="s">
        <v>1325</v>
      </c>
      <c r="B261" s="357"/>
      <c r="C261" s="70" t="s">
        <v>386</v>
      </c>
      <c r="D261" s="70" t="s">
        <v>6</v>
      </c>
    </row>
    <row r="262" spans="1:4">
      <c r="A262" s="106" t="s">
        <v>467</v>
      </c>
      <c r="B262" s="357"/>
      <c r="C262" s="70" t="s">
        <v>386</v>
      </c>
      <c r="D262" s="70" t="s">
        <v>6</v>
      </c>
    </row>
    <row r="263" spans="1:4">
      <c r="A263" s="106" t="s">
        <v>468</v>
      </c>
      <c r="B263" s="357"/>
      <c r="C263" s="70" t="s">
        <v>386</v>
      </c>
      <c r="D263" s="70" t="s">
        <v>6</v>
      </c>
    </row>
    <row r="264" spans="1:4" ht="30.75">
      <c r="A264" s="106" t="s">
        <v>902</v>
      </c>
      <c r="B264" s="357"/>
      <c r="C264" s="70" t="s">
        <v>470</v>
      </c>
      <c r="D264" s="70" t="s">
        <v>2</v>
      </c>
    </row>
    <row r="265" spans="1:4" ht="30.75">
      <c r="A265" s="106" t="s">
        <v>1697</v>
      </c>
      <c r="B265" s="357"/>
      <c r="C265" s="41" t="s">
        <v>303</v>
      </c>
      <c r="D265" s="70" t="s">
        <v>2</v>
      </c>
    </row>
    <row r="266" spans="1:4">
      <c r="A266" s="106" t="s">
        <v>1329</v>
      </c>
      <c r="B266" s="357"/>
      <c r="C266" s="39" t="s">
        <v>1305</v>
      </c>
      <c r="D266" s="70" t="s">
        <v>2</v>
      </c>
    </row>
    <row r="267" spans="1:4" ht="30.75">
      <c r="A267" s="315" t="s">
        <v>2474</v>
      </c>
      <c r="B267" s="389"/>
      <c r="C267" s="39" t="s">
        <v>473</v>
      </c>
      <c r="D267" s="70" t="s">
        <v>2</v>
      </c>
    </row>
    <row r="268" spans="1:4">
      <c r="A268" s="106" t="s">
        <v>474</v>
      </c>
      <c r="B268" s="357"/>
      <c r="C268" s="70" t="s">
        <v>311</v>
      </c>
      <c r="D268" s="70" t="s">
        <v>2</v>
      </c>
    </row>
    <row r="269" spans="1:4">
      <c r="A269" s="479" t="s">
        <v>2475</v>
      </c>
      <c r="B269" s="357"/>
      <c r="C269" s="41" t="s">
        <v>904</v>
      </c>
      <c r="D269" s="70" t="s">
        <v>2</v>
      </c>
    </row>
    <row r="270" spans="1:4">
      <c r="A270" s="287" t="s">
        <v>1332</v>
      </c>
      <c r="B270" s="357"/>
      <c r="C270" s="54" t="s">
        <v>1333</v>
      </c>
      <c r="D270" s="70" t="s">
        <v>2</v>
      </c>
    </row>
    <row r="271" spans="1:4">
      <c r="A271" s="287" t="s">
        <v>2476</v>
      </c>
      <c r="B271" s="357"/>
      <c r="C271" s="41" t="s">
        <v>2477</v>
      </c>
      <c r="D271" s="70" t="s">
        <v>2</v>
      </c>
    </row>
    <row r="272" spans="1:4">
      <c r="A272" s="287" t="s">
        <v>2478</v>
      </c>
      <c r="B272" s="357"/>
      <c r="C272" s="41" t="s">
        <v>482</v>
      </c>
      <c r="D272" s="70" t="s">
        <v>2</v>
      </c>
    </row>
    <row r="273" spans="1:4">
      <c r="A273" s="287" t="s">
        <v>2479</v>
      </c>
      <c r="B273" s="357"/>
      <c r="C273" s="70" t="s">
        <v>386</v>
      </c>
      <c r="D273" s="70" t="s">
        <v>6</v>
      </c>
    </row>
    <row r="274" spans="1:4">
      <c r="A274" s="287" t="s">
        <v>2480</v>
      </c>
      <c r="B274" s="357"/>
      <c r="C274" s="70" t="s">
        <v>386</v>
      </c>
      <c r="D274" s="70" t="s">
        <v>6</v>
      </c>
    </row>
    <row r="275" spans="1:4">
      <c r="A275" s="287" t="s">
        <v>476</v>
      </c>
      <c r="B275" s="357"/>
      <c r="C275" s="70" t="s">
        <v>446</v>
      </c>
      <c r="D275" s="70" t="s">
        <v>2</v>
      </c>
    </row>
    <row r="276" spans="1:4">
      <c r="A276" s="287" t="s">
        <v>1337</v>
      </c>
      <c r="B276" s="357"/>
      <c r="C276" s="493" t="s">
        <v>446</v>
      </c>
      <c r="D276" s="70" t="s">
        <v>2</v>
      </c>
    </row>
    <row r="277" spans="1:4">
      <c r="A277" s="287" t="s">
        <v>478</v>
      </c>
      <c r="B277" s="357"/>
      <c r="C277" s="493" t="s">
        <v>311</v>
      </c>
      <c r="D277" s="70" t="s">
        <v>2</v>
      </c>
    </row>
    <row r="278" spans="1:4">
      <c r="A278" s="13" t="s">
        <v>479</v>
      </c>
      <c r="B278" s="366"/>
      <c r="C278" s="21" t="s">
        <v>480</v>
      </c>
      <c r="D278" s="70" t="s">
        <v>2</v>
      </c>
    </row>
    <row r="279" spans="1:4" ht="30.75">
      <c r="A279" s="287" t="s">
        <v>2481</v>
      </c>
      <c r="B279" s="357"/>
      <c r="C279" s="70" t="s">
        <v>104</v>
      </c>
      <c r="D279" s="70" t="s">
        <v>2</v>
      </c>
    </row>
    <row r="280" spans="1:4" ht="30.75">
      <c r="A280" s="287" t="s">
        <v>2482</v>
      </c>
      <c r="B280" s="357"/>
      <c r="C280" s="70" t="s">
        <v>104</v>
      </c>
      <c r="D280" s="70" t="s">
        <v>2</v>
      </c>
    </row>
    <row r="281" spans="1:4">
      <c r="A281" s="497" t="s">
        <v>924</v>
      </c>
      <c r="B281" s="409"/>
      <c r="C281" s="44" t="s">
        <v>925</v>
      </c>
      <c r="D281" s="70" t="s">
        <v>2</v>
      </c>
    </row>
    <row r="282" spans="1:4" ht="45.75">
      <c r="A282" s="109" t="s">
        <v>1552</v>
      </c>
      <c r="B282" s="335"/>
      <c r="C282" s="54" t="s">
        <v>929</v>
      </c>
      <c r="D282" s="39" t="s">
        <v>4</v>
      </c>
    </row>
    <row r="283" spans="1:4">
      <c r="A283" s="180" t="e">
        <v>#N/A</v>
      </c>
      <c r="B283" s="361"/>
      <c r="C283" s="527" t="s">
        <v>1978</v>
      </c>
      <c r="D283" s="476" t="s">
        <v>2</v>
      </c>
    </row>
  </sheetData>
  <sheetProtection algorithmName="SHA-512" hashValue="OXUFE7Gg/vJ/1vfVvMVmhIqtCxtqyP+McozhjRPz4d33edH7BpQKirZXS2WuK9BLaE2fJmEug/1WiC8696lefA==" saltValue="ppP/mvC0b++zoFFvAUGy1Q==" spinCount="100000" sheet="1" objects="1" scenarios="1"/>
  <autoFilter ref="A1:D127" xr:uid="{98C23AD0-DE29-4A3B-84BE-91200182661B}">
    <sortState xmlns:xlrd2="http://schemas.microsoft.com/office/spreadsheetml/2017/richdata2" ref="A2:D283">
      <sortCondition ref="A1:A127"/>
    </sortState>
  </autoFilter>
  <conditionalFormatting sqref="B57 C71:C74 C80 C76 D91:L92 D86:L87 C107:C111 C207:C208 B61">
    <cfRule type="containsText" dxfId="1041" priority="528" operator="containsText" text="Non-Par">
      <formula>NOT(ISERROR(SEARCH("Non-Par",B57)))</formula>
    </cfRule>
  </conditionalFormatting>
  <conditionalFormatting sqref="B116:B121">
    <cfRule type="containsText" dxfId="1040" priority="650" operator="containsText" text="Non-Par">
      <formula>NOT(ISERROR(SEARCH("Non-Par",B116)))</formula>
    </cfRule>
  </conditionalFormatting>
  <conditionalFormatting sqref="B126:B127">
    <cfRule type="containsText" dxfId="1039" priority="666" operator="containsText" text="Non-Par">
      <formula>NOT(ISERROR(SEARCH("Non-Par",B126)))</formula>
    </cfRule>
  </conditionalFormatting>
  <conditionalFormatting sqref="B129">
    <cfRule type="containsText" dxfId="1038" priority="472" operator="containsText" text="Non-Par">
      <formula>NOT(ISERROR(SEARCH("Non-Par",B129)))</formula>
    </cfRule>
  </conditionalFormatting>
  <conditionalFormatting sqref="B142">
    <cfRule type="containsText" dxfId="1037" priority="544" operator="containsText" text="Non-Par">
      <formula>NOT(ISERROR(SEARCH("Non-Par",B142)))</formula>
    </cfRule>
  </conditionalFormatting>
  <conditionalFormatting sqref="B81:C81">
    <cfRule type="containsText" dxfId="1036" priority="611" operator="containsText" text="Non-Par">
      <formula>NOT(ISERROR(SEARCH("Non-Par",B81)))</formula>
    </cfRule>
  </conditionalFormatting>
  <conditionalFormatting sqref="B128:C128">
    <cfRule type="containsText" dxfId="1035" priority="634" operator="containsText" text="Non-Par">
      <formula>NOT(ISERROR(SEARCH("Non-Par",B128)))</formula>
    </cfRule>
  </conditionalFormatting>
  <conditionalFormatting sqref="C6 C8">
    <cfRule type="containsText" dxfId="1034" priority="1252" operator="containsText" text="Self Pay">
      <formula>NOT(ISERROR(SEARCH("Self Pay",C6)))</formula>
    </cfRule>
    <cfRule type="containsText" dxfId="1033" priority="1253" operator="containsText" text="See Non-PAR">
      <formula>NOT(ISERROR(SEARCH("See Non-PAR",C6)))</formula>
    </cfRule>
  </conditionalFormatting>
  <conditionalFormatting sqref="C12:C13">
    <cfRule type="containsText" dxfId="1032" priority="1217" operator="containsText" text="Self Pay">
      <formula>NOT(ISERROR(SEARCH("Self Pay",C12)))</formula>
    </cfRule>
    <cfRule type="containsText" dxfId="1031" priority="1218" operator="containsText" text="Self Pay Non-Par with Ins">
      <formula>NOT(ISERROR(SEARCH("Self Pay Non-Par with Ins",C12)))</formula>
    </cfRule>
  </conditionalFormatting>
  <conditionalFormatting sqref="C18">
    <cfRule type="containsText" dxfId="1030" priority="1249" operator="containsText" text="Non-Par">
      <formula>NOT(ISERROR(SEARCH("Non-Par",C18)))</formula>
    </cfRule>
    <cfRule type="containsText" dxfId="1029" priority="1250" operator="containsText" text="Self Pay">
      <formula>NOT(ISERROR(SEARCH("Self Pay",C18)))</formula>
    </cfRule>
    <cfRule type="containsText" dxfId="1028" priority="1251" operator="containsText" text="Self Pay Non-Par with Ins">
      <formula>NOT(ISERROR(SEARCH("Self Pay Non-Par with Ins",C18)))</formula>
    </cfRule>
  </conditionalFormatting>
  <conditionalFormatting sqref="C22:C23">
    <cfRule type="containsText" dxfId="1027" priority="420" operator="containsText" text="Self Pay">
      <formula>NOT(ISERROR(SEARCH("Self Pay",C22)))</formula>
    </cfRule>
    <cfRule type="containsText" dxfId="1026" priority="421" operator="containsText" text="See Non-PAR">
      <formula>NOT(ISERROR(SEARCH("See Non-PAR",C22)))</formula>
    </cfRule>
  </conditionalFormatting>
  <conditionalFormatting sqref="C25">
    <cfRule type="containsText" dxfId="1025" priority="1239" operator="containsText" text="Self Pay">
      <formula>NOT(ISERROR(SEARCH("Self Pay",C25)))</formula>
    </cfRule>
  </conditionalFormatting>
  <conditionalFormatting sqref="C27">
    <cfRule type="containsText" dxfId="1024" priority="1237" operator="containsText" text="Self Pay">
      <formula>NOT(ISERROR(SEARCH("Self Pay",C27)))</formula>
    </cfRule>
    <cfRule type="containsText" dxfId="1023" priority="1238" operator="containsText" text="See Non-PAR">
      <formula>NOT(ISERROR(SEARCH("See Non-PAR",C27)))</formula>
    </cfRule>
  </conditionalFormatting>
  <conditionalFormatting sqref="C29:C30">
    <cfRule type="containsText" dxfId="1022" priority="620" operator="containsText" text="Self Pay">
      <formula>NOT(ISERROR(SEARCH("Self Pay",C29)))</formula>
    </cfRule>
    <cfRule type="containsText" dxfId="1021" priority="621" operator="containsText" text="Non">
      <formula>NOT(ISERROR(SEARCH("Non",C29)))</formula>
    </cfRule>
    <cfRule type="containsText" dxfId="1020" priority="622" operator="containsText" text="See Non-PAR">
      <formula>NOT(ISERROR(SEARCH("See Non-PAR",C29)))</formula>
    </cfRule>
  </conditionalFormatting>
  <conditionalFormatting sqref="C33:C34">
    <cfRule type="containsText" dxfId="1019" priority="1231" operator="containsText" text="Self Pay">
      <formula>NOT(ISERROR(SEARCH("Self Pay",C33)))</formula>
    </cfRule>
    <cfRule type="containsText" dxfId="1018" priority="1232" operator="containsText" text="See Non-PAR">
      <formula>NOT(ISERROR(SEARCH("See Non-PAR",C33)))</formula>
    </cfRule>
  </conditionalFormatting>
  <conditionalFormatting sqref="C40">
    <cfRule type="containsText" dxfId="1017" priority="1235" operator="containsText" text="Non-Par">
      <formula>NOT(ISERROR(SEARCH("Non-Par",C40)))</formula>
    </cfRule>
    <cfRule type="containsText" dxfId="1016" priority="1236" operator="containsText" text="Self Pay">
      <formula>NOT(ISERROR(SEARCH("Self Pay",C40)))</formula>
    </cfRule>
  </conditionalFormatting>
  <conditionalFormatting sqref="C41:C49">
    <cfRule type="containsText" dxfId="1015" priority="1267" operator="containsText" text="Self Pay Non-Par with Ins">
      <formula>NOT(ISERROR(SEARCH("Self Pay Non-Par with Ins",C41)))</formula>
    </cfRule>
  </conditionalFormatting>
  <conditionalFormatting sqref="C58">
    <cfRule type="containsText" dxfId="1014" priority="419" operator="containsText" text="Non-Par">
      <formula>NOT(ISERROR(SEARCH("Non-Par",C58)))</formula>
    </cfRule>
  </conditionalFormatting>
  <conditionalFormatting sqref="C59">
    <cfRule type="containsText" dxfId="1013" priority="378" operator="containsText" text="Self Pay">
      <formula>NOT(ISERROR(SEARCH("Self Pay",C59)))</formula>
    </cfRule>
  </conditionalFormatting>
  <conditionalFormatting sqref="C61">
    <cfRule type="containsText" dxfId="1012" priority="372" operator="containsText" text="Self Pay">
      <formula>NOT(ISERROR(SEARCH("Self Pay",C61)))</formula>
    </cfRule>
    <cfRule type="containsText" dxfId="1011" priority="374" operator="containsText" text="Non">
      <formula>NOT(ISERROR(SEARCH("Non",C61)))</formula>
    </cfRule>
    <cfRule type="containsText" dxfId="1010" priority="375" operator="containsText" text="Non-Par">
      <formula>NOT(ISERROR(SEARCH("Non-Par",C61)))</formula>
    </cfRule>
    <cfRule type="containsText" dxfId="1009" priority="376" operator="containsText" text="See Non-PAR">
      <formula>NOT(ISERROR(SEARCH("See Non-PAR",C61)))</formula>
    </cfRule>
  </conditionalFormatting>
  <conditionalFormatting sqref="D80 D78:L79 E64:L64 E72:L72 E128:L128 F81:K90 D75:L75 E67:L70 D70:I70 E82:L84 H63:K81 D60:L60 D86:L87 D2:L2 E5:L57 H36:H59 I31:I59 H55:K59 K49:L60 D55:F60 E123 L123:L127 E93:L121 D102:D121 F58:L61 F62:G81 H62:L62 L62:L90 E60:E90 D5:D78 H62:I68">
    <cfRule type="containsText" dxfId="1008" priority="459" operator="containsText" text="See Non-PAR">
      <formula>NOT(ISERROR(SEARCH("See Non-PAR",D2)))</formula>
    </cfRule>
  </conditionalFormatting>
  <conditionalFormatting sqref="C62">
    <cfRule type="containsText" dxfId="1007" priority="556" operator="containsText" text="Self Pay">
      <formula>NOT(ISERROR(SEARCH("Self Pay",C62)))</formula>
    </cfRule>
    <cfRule type="containsText" dxfId="1006" priority="557" operator="containsText" text="See Non-PAR">
      <formula>NOT(ISERROR(SEARCH("See Non-PAR",C62)))</formula>
    </cfRule>
  </conditionalFormatting>
  <conditionalFormatting sqref="C63:C68">
    <cfRule type="containsText" dxfId="1005" priority="366" operator="containsText" text="Non-Par">
      <formula>NOT(ISERROR(SEARCH("Non-Par",C63)))</formula>
    </cfRule>
  </conditionalFormatting>
  <conditionalFormatting sqref="C68">
    <cfRule type="containsText" dxfId="1004" priority="365" operator="containsText" text="Self">
      <formula>NOT(ISERROR(SEARCH("Self",C68)))</formula>
    </cfRule>
  </conditionalFormatting>
  <conditionalFormatting sqref="C69">
    <cfRule type="containsText" dxfId="1003" priority="567" operator="containsText" text="Self Pay">
      <formula>NOT(ISERROR(SEARCH("Self Pay",C69)))</formula>
    </cfRule>
    <cfRule type="containsText" dxfId="1002" priority="571" operator="containsText" text="See Non-PAR">
      <formula>NOT(ISERROR(SEARCH("See Non-PAR",C69)))</formula>
    </cfRule>
  </conditionalFormatting>
  <conditionalFormatting sqref="C81">
    <cfRule type="containsText" dxfId="1001" priority="608" operator="containsText" text="Self Pay">
      <formula>NOT(ISERROR(SEARCH("Self Pay",C81)))</formula>
    </cfRule>
  </conditionalFormatting>
  <conditionalFormatting sqref="C82:C83 C88:C90 C94 C103:C105 C121 C113:C118 C123:C124 C126:C127">
    <cfRule type="containsText" dxfId="1000" priority="653" operator="containsText" text="Non-Par">
      <formula>NOT(ISERROR(SEARCH("Non-Par",C82)))</formula>
    </cfRule>
  </conditionalFormatting>
  <conditionalFormatting sqref="C85">
    <cfRule type="containsText" dxfId="999" priority="416" operator="containsText" text="Self">
      <formula>NOT(ISERROR(SEARCH("Self",C85)))</formula>
    </cfRule>
    <cfRule type="containsText" dxfId="998" priority="417" operator="containsText" text="Self Pay">
      <formula>NOT(ISERROR(SEARCH("Self Pay",C85)))</formula>
    </cfRule>
    <cfRule type="containsText" dxfId="997" priority="418" operator="containsText" text="See Non-PAR">
      <formula>NOT(ISERROR(SEARCH("See Non-PAR",C85)))</formula>
    </cfRule>
  </conditionalFormatting>
  <conditionalFormatting sqref="C95">
    <cfRule type="containsText" dxfId="996" priority="394" operator="containsText" text="Self Pay">
      <formula>NOT(ISERROR(SEARCH("Self Pay",C95)))</formula>
    </cfRule>
    <cfRule type="containsText" dxfId="995" priority="395" operator="containsText" text="See Non-PAR">
      <formula>NOT(ISERROR(SEARCH("See Non-PAR",C95)))</formula>
    </cfRule>
  </conditionalFormatting>
  <conditionalFormatting sqref="C97:C98">
    <cfRule type="containsText" dxfId="994" priority="368" operator="containsText" text="Self Pay">
      <formula>NOT(ISERROR(SEARCH("Self Pay",C97)))</formula>
    </cfRule>
    <cfRule type="containsText" dxfId="993" priority="370" operator="containsText" text="See Non-PAR">
      <formula>NOT(ISERROR(SEARCH("See Non-PAR",C97)))</formula>
    </cfRule>
  </conditionalFormatting>
  <conditionalFormatting sqref="C100:C101">
    <cfRule type="containsText" dxfId="992" priority="369" operator="containsText" text="Self Pay">
      <formula>NOT(ISERROR(SEARCH("Self Pay",C100)))</formula>
    </cfRule>
  </conditionalFormatting>
  <conditionalFormatting sqref="C106">
    <cfRule type="containsText" dxfId="991" priority="379" operator="containsText" text="Self">
      <formula>NOT(ISERROR(SEARCH("Self",C106)))</formula>
    </cfRule>
  </conditionalFormatting>
  <conditionalFormatting sqref="C116:C118 C121 C123:C124 C126:C128">
    <cfRule type="containsText" dxfId="990" priority="628" operator="containsText" text="Self Pay">
      <formula>NOT(ISERROR(SEARCH("Self Pay",C116)))</formula>
    </cfRule>
    <cfRule type="containsText" dxfId="989" priority="649" operator="containsText" text="See Non-PAR">
      <formula>NOT(ISERROR(SEARCH("See Non-PAR",C116)))</formula>
    </cfRule>
  </conditionalFormatting>
  <conditionalFormatting sqref="C129:C130">
    <cfRule type="containsText" dxfId="988" priority="471" operator="containsText" text="Non-Par">
      <formula>NOT(ISERROR(SEARCH("Non-Par",C129)))</formula>
    </cfRule>
  </conditionalFormatting>
  <conditionalFormatting sqref="C131:C133">
    <cfRule type="containsText" dxfId="987" priority="466" operator="containsText" text="Self Pay">
      <formula>NOT(ISERROR(SEARCH("Self Pay",C131)))</formula>
    </cfRule>
  </conditionalFormatting>
  <conditionalFormatting sqref="C132:C133">
    <cfRule type="containsText" dxfId="986" priority="464" operator="containsText" text="Non">
      <formula>NOT(ISERROR(SEARCH("Non",C132)))</formula>
    </cfRule>
    <cfRule type="containsText" dxfId="985" priority="465" operator="containsText" text="See Non-PAR">
      <formula>NOT(ISERROR(SEARCH("See Non-PAR",C132)))</formula>
    </cfRule>
  </conditionalFormatting>
  <conditionalFormatting sqref="C134:C135">
    <cfRule type="containsText" dxfId="984" priority="534" operator="containsText" text="Self Pay">
      <formula>NOT(ISERROR(SEARCH("Self Pay",C134)))</formula>
    </cfRule>
  </conditionalFormatting>
  <conditionalFormatting sqref="C137 D143:L144 F64:L64 D91:L92 D130:L139">
    <cfRule type="containsText" dxfId="983" priority="532" operator="containsText" text="PAR">
      <formula>NOT(ISERROR(SEARCH("PAR",C64)))</formula>
    </cfRule>
    <cfRule type="containsText" dxfId="982" priority="533" operator="containsText" text="See Non-PAR">
      <formula>NOT(ISERROR(SEARCH("See Non-PAR",C64)))</formula>
    </cfRule>
  </conditionalFormatting>
  <conditionalFormatting sqref="C138">
    <cfRule type="containsText" dxfId="981" priority="397" operator="containsText" text="Self Pay">
      <formula>NOT(ISERROR(SEARCH("Self Pay",C138)))</formula>
    </cfRule>
  </conditionalFormatting>
  <conditionalFormatting sqref="C140:C142">
    <cfRule type="containsText" dxfId="980" priority="462" operator="containsText" text="Self">
      <formula>NOT(ISERROR(SEARCH("Self",C140)))</formula>
    </cfRule>
  </conditionalFormatting>
  <conditionalFormatting sqref="C143:C144">
    <cfRule type="containsText" dxfId="979" priority="409" operator="containsText" text="Self Pay">
      <formula>NOT(ISERROR(SEARCH("Self Pay",C143)))</formula>
    </cfRule>
  </conditionalFormatting>
  <conditionalFormatting sqref="C145">
    <cfRule type="containsText" dxfId="978" priority="434" operator="containsText" text="Self">
      <formula>NOT(ISERROR(SEARCH("Self",C145)))</formula>
    </cfRule>
  </conditionalFormatting>
  <conditionalFormatting sqref="C146:C152">
    <cfRule type="containsText" dxfId="977" priority="428" operator="containsText" text="Self Pay">
      <formula>NOT(ISERROR(SEARCH("Self Pay",C146)))</formula>
    </cfRule>
  </conditionalFormatting>
  <conditionalFormatting sqref="C81:D81">
    <cfRule type="containsText" dxfId="976" priority="454" operator="containsText" text="See Non-PAR">
      <formula>NOT(ISERROR(SEARCH("See Non-PAR",C81)))</formula>
    </cfRule>
  </conditionalFormatting>
  <conditionalFormatting sqref="C116:D118 C71:L74 C76:L76 E128:L128 C79:L83 C88:L90 C94:L94 D95:L95 D146:L152 E1:L1 K74:L75 E84:L84 D75:L75 D85:L87 D2:L2 C121:D121 D77:L78 D119:D120 C123:D124 D122:L122 C107:F111 G102:G115 J102:L115 H96:I121 C126:D128 D125 D91:L93 D130:L144 D284:L1048576 E153:L283 D5:L70 C62:C67">
    <cfRule type="containsText" dxfId="975" priority="629" operator="containsText" text="Non">
      <formula>NOT(ISERROR(SEARCH("Non",C1)))</formula>
    </cfRule>
  </conditionalFormatting>
  <conditionalFormatting sqref="D80 D71:D78 C137 E72:L72 D78:L79 A284:XFD1048576 D29:XFD30 D82:L83 E94:L95 C49:L54 E34:L34 E128:L128 D143:XFD144 E67:L68 C57:L57 E64:L64 H49:I57 D69:L70 E84:L84 D75:L75 D60:L61 A6:D6 A10:D11 D9:L9 A2:B2 D2 A8:D8 A7:B7 D7 H55:K60 E49:F60 K49:L60 I49:I60 H96:I121 D101:D121 A5:B5 D5 D130:XFD139 E153:XFD283 M1:XFD127 H62:H63 D62:D68">
    <cfRule type="containsText" dxfId="974" priority="531" operator="containsText" text="Non-par">
      <formula>NOT(ISERROR(SEARCH("Non-par",A1)))</formula>
    </cfRule>
  </conditionalFormatting>
  <conditionalFormatting sqref="D80:D83 E152:L152 E64:L64 E72:L72 D78:L79 E128:L133 E67:L68 E90:L92 E70:I70 E82:L84 D75:L75 D60:L60 D86:L87 D1:D2 E9:L9 D122:L122 D85:D121 E136:L145 D123:D152 D284:D1048576 H62:H63 D5:D78">
    <cfRule type="containsText" dxfId="973" priority="399" operator="containsText" text="OON">
      <formula>NOT(ISERROR(SEARCH("OON",D1)))</formula>
    </cfRule>
  </conditionalFormatting>
  <conditionalFormatting sqref="AH128:XFD129 M145:XFD152 M140:XFD142">
    <cfRule type="containsText" dxfId="972" priority="1216" operator="containsText" text="Non-par">
      <formula>NOT(ISERROR(SEARCH("Non-par",M128)))</formula>
    </cfRule>
  </conditionalFormatting>
  <conditionalFormatting sqref="D81">
    <cfRule type="containsText" dxfId="971" priority="448" operator="containsText" text="OON Benefits">
      <formula>NOT(ISERROR(SEARCH("OON Benefits",D81)))</formula>
    </cfRule>
    <cfRule type="containsText" dxfId="970" priority="449" operator="containsText" text="Non-PAR">
      <formula>NOT(ISERROR(SEARCH("Non-PAR",D81)))</formula>
    </cfRule>
    <cfRule type="containsText" dxfId="969" priority="450" operator="containsText" text="See Non-PAR">
      <formula>NOT(ISERROR(SEARCH("See Non-PAR",D81)))</formula>
    </cfRule>
    <cfRule type="containsText" dxfId="968" priority="451" operator="containsText" text="PAR">
      <formula>NOT(ISERROR(SEARCH("PAR",D81)))</formula>
    </cfRule>
    <cfRule type="containsText" dxfId="967" priority="452" operator="containsText" text="Non-PAR">
      <formula>NOT(ISERROR(SEARCH("Non-PAR",D81)))</formula>
    </cfRule>
    <cfRule type="containsText" dxfId="966" priority="453" operator="containsText" text="PAR">
      <formula>NOT(ISERROR(SEARCH("PAR",D81)))</formula>
    </cfRule>
    <cfRule type="containsText" dxfId="965" priority="455" operator="containsText" text="Non">
      <formula>NOT(ISERROR(SEARCH("Non",D81)))</formula>
    </cfRule>
    <cfRule type="containsText" dxfId="964" priority="456" operator="containsText" text="PAR">
      <formula>NOT(ISERROR(SEARCH("PAR",D81)))</formula>
    </cfRule>
  </conditionalFormatting>
  <conditionalFormatting sqref="D85:D87 E87:L87">
    <cfRule type="containsText" dxfId="963" priority="1214" operator="containsText" text="Non-Par">
      <formula>NOT(ISERROR(SEARCH("Non-Par",D85)))</formula>
    </cfRule>
  </conditionalFormatting>
  <conditionalFormatting sqref="D89:D90 E90:L90">
    <cfRule type="containsText" dxfId="962" priority="438" operator="containsText" text="OON Benefits">
      <formula>NOT(ISERROR(SEARCH("OON Benefits",D89)))</formula>
    </cfRule>
    <cfRule type="containsText" dxfId="961" priority="439" operator="containsText" text="Non-PAR">
      <formula>NOT(ISERROR(SEARCH("Non-PAR",D89)))</formula>
    </cfRule>
    <cfRule type="containsText" dxfId="960" priority="440" operator="containsText" text="See Non-PAR">
      <formula>NOT(ISERROR(SEARCH("See Non-PAR",D89)))</formula>
    </cfRule>
    <cfRule type="containsText" dxfId="959" priority="441" operator="containsText" text="PAR">
      <formula>NOT(ISERROR(SEARCH("PAR",D89)))</formula>
    </cfRule>
    <cfRule type="containsText" dxfId="958" priority="442" operator="containsText" text="Non-PAR">
      <formula>NOT(ISERROR(SEARCH("Non-PAR",D89)))</formula>
    </cfRule>
    <cfRule type="containsText" dxfId="957" priority="443" operator="containsText" text="PAR">
      <formula>NOT(ISERROR(SEARCH("PAR",D89)))</formula>
    </cfRule>
    <cfRule type="containsText" dxfId="956" priority="444" operator="containsText" text="See Non-PAR">
      <formula>NOT(ISERROR(SEARCH("See Non-PAR",D89)))</formula>
    </cfRule>
    <cfRule type="containsText" dxfId="955" priority="445" operator="containsText" text="Non">
      <formula>NOT(ISERROR(SEARCH("Non",D89)))</formula>
    </cfRule>
    <cfRule type="containsText" dxfId="954" priority="446" operator="containsText" text="PAR">
      <formula>NOT(ISERROR(SEARCH("PAR",D89)))</formula>
    </cfRule>
  </conditionalFormatting>
  <conditionalFormatting sqref="D12:D13 A14:D18 A28:D31 D32:D34 A35:D37 D38 A39:D39 D40 A41:D43 C44:D45 A46:D48 B55:D56 D61 D88 A1:C1 A12:B13 A38:B38 A40:B40 B59 E124:G125 D103:G103 J103:L103 J124:K125 D60:L60 H123:I127 D92:D100">
    <cfRule type="containsText" dxfId="953" priority="1248" operator="containsText" text="Non-par">
      <formula>NOT(ISERROR(SEARCH("Non-par",A1)))</formula>
    </cfRule>
  </conditionalFormatting>
  <conditionalFormatting sqref="D101">
    <cfRule type="containsText" dxfId="952" priority="402" operator="containsText" text="PAR">
      <formula>NOT(ISERROR(SEARCH("PAR",D101)))</formula>
    </cfRule>
    <cfRule type="containsText" dxfId="951" priority="403" operator="containsText" text="See Non-PAR">
      <formula>NOT(ISERROR(SEARCH("See Non-PAR",D101)))</formula>
    </cfRule>
  </conditionalFormatting>
  <conditionalFormatting sqref="D122:L122 D123:D128">
    <cfRule type="containsText" dxfId="950" priority="400" operator="containsText" text="Non-par">
      <formula>NOT(ISERROR(SEARCH("Non-par",D122)))</formula>
    </cfRule>
  </conditionalFormatting>
  <conditionalFormatting sqref="L97:L101 D97:G100 J97:K100">
    <cfRule type="containsText" dxfId="949" priority="396" operator="containsText" text="See Non-PAR">
      <formula>NOT(ISERROR(SEARCH("See Non-PAR",D97)))</formula>
    </cfRule>
  </conditionalFormatting>
  <conditionalFormatting sqref="F42:G54 D75:L75 E17:G30 E49:G49 D55:G55 E57:G57 F64:L64 E33:L40 H11:L30 J82:L84 D70:L70 E63:K90 D91:L92 D56:F60 H35:H60 I33:I60 H123:I127 J123:K123 E123:G123 L123:L127 E93:L121 E58:E62 K62:K70 F56:G70 H42:L62 L62:L90 H62:J68">
    <cfRule type="containsText" dxfId="948" priority="367" operator="containsText" text="Non-PAR">
      <formula>NOT(ISERROR(SEARCH("Non-PAR",D11)))</formula>
    </cfRule>
  </conditionalFormatting>
  <conditionalFormatting sqref="C103:F105 D106:F106 H86:I89 C113:F115 D112:F112 D102:F102">
    <cfRule type="containsText" dxfId="947" priority="609" operator="containsText" text="Non">
      <formula>NOT(ISERROR(SEARCH("Non",C86)))</formula>
    </cfRule>
  </conditionalFormatting>
  <conditionalFormatting sqref="D94:L95 H123:I127 H96:I121">
    <cfRule type="containsText" dxfId="946" priority="691" operator="containsText" text="See Non-PAR">
      <formula>NOT(ISERROR(SEARCH("See Non-PAR",D94)))</formula>
    </cfRule>
    <cfRule type="containsText" dxfId="945" priority="692" operator="containsText" text="Non-PAR">
      <formula>NOT(ISERROR(SEARCH("Non-PAR",D94)))</formula>
    </cfRule>
    <cfRule type="containsText" dxfId="944" priority="693" operator="containsText" text="PAR">
      <formula>NOT(ISERROR(SEARCH("PAR",D94)))</formula>
    </cfRule>
    <cfRule type="containsText" dxfId="943" priority="695" operator="containsText" text="See Non-PAR">
      <formula>NOT(ISERROR(SEARCH("See Non-PAR",D94)))</formula>
    </cfRule>
    <cfRule type="containsText" dxfId="942" priority="696" operator="containsText" text="Non-PAR">
      <formula>NOT(ISERROR(SEARCH("Non-PAR",D94)))</formula>
    </cfRule>
  </conditionalFormatting>
  <conditionalFormatting sqref="D96:G101 J96:L101 H123:I127">
    <cfRule type="containsText" dxfId="941" priority="401" operator="containsText" text="Non">
      <formula>NOT(ISERROR(SEARCH("Non",D96)))</formula>
    </cfRule>
  </conditionalFormatting>
  <conditionalFormatting sqref="D129:L129">
    <cfRule type="containsText" dxfId="940" priority="467" operator="containsText" text="Non-par">
      <formula>NOT(ISERROR(SEARCH("Non-par",D129)))</formula>
    </cfRule>
    <cfRule type="containsText" dxfId="939" priority="468" operator="containsText" text="PAR">
      <formula>NOT(ISERROR(SEARCH("PAR",D129)))</formula>
    </cfRule>
    <cfRule type="containsText" dxfId="938" priority="469" operator="containsText" text="See Non-PAR">
      <formula>NOT(ISERROR(SEARCH("See Non-PAR",D129)))</formula>
    </cfRule>
    <cfRule type="containsText" dxfId="937" priority="470" operator="containsText" text="Non">
      <formula>NOT(ISERROR(SEARCH("Non",D129)))</formula>
    </cfRule>
  </conditionalFormatting>
  <conditionalFormatting sqref="D140:L142 D146:L152">
    <cfRule type="containsText" dxfId="936" priority="481" operator="containsText" text="Non-par">
      <formula>NOT(ISERROR(SEARCH("Non-par",D140)))</formula>
    </cfRule>
    <cfRule type="containsText" dxfId="935" priority="482" operator="containsText" text="PAR">
      <formula>NOT(ISERROR(SEARCH("PAR",D140)))</formula>
    </cfRule>
    <cfRule type="containsText" dxfId="934" priority="483" operator="containsText" text="See Non-PAR">
      <formula>NOT(ISERROR(SEARCH("See Non-PAR",D140)))</formula>
    </cfRule>
  </conditionalFormatting>
  <conditionalFormatting sqref="D145:L145">
    <cfRule type="containsText" dxfId="933" priority="405" operator="containsText" text="OON">
      <formula>NOT(ISERROR(SEARCH("OON",D145)))</formula>
    </cfRule>
    <cfRule type="containsText" dxfId="932" priority="406" operator="containsText" text="Non-PAR">
      <formula>NOT(ISERROR(SEARCH("Non-PAR",D145)))</formula>
    </cfRule>
    <cfRule type="containsText" dxfId="931" priority="407" operator="containsText" text="PAR">
      <formula>NOT(ISERROR(SEARCH("PAR",D145)))</formula>
    </cfRule>
    <cfRule type="containsText" dxfId="930" priority="408" operator="containsText" text="See Non-PAR">
      <formula>NOT(ISERROR(SEARCH("See Non-PAR",D145)))</formula>
    </cfRule>
  </conditionalFormatting>
  <conditionalFormatting sqref="J69:J81 D80 E69:G81 D78:L79 E64:L64 G72:L72 E128:L128 F81:K81 K65:K81 L69:L87 E67:L70 D70:I70 D75:L75 D60:L60 D86:F87 E82:L90 D2:L2 E9:L9 E5:G57 D55:F60 D102:D121 E93:L121 E60:E68 F58:G70 D5:D78 H5:L62 H62:I81">
    <cfRule type="containsText" dxfId="929" priority="1191" operator="containsText" text="PAR">
      <formula>NOT(ISERROR(SEARCH("PAR",D2)))</formula>
    </cfRule>
  </conditionalFormatting>
  <conditionalFormatting sqref="H86:I89 J82:L84 E84:I84">
    <cfRule type="containsText" dxfId="928" priority="1178" operator="containsText" text="PAR">
      <formula>NOT(ISERROR(SEARCH("PAR",E82)))</formula>
    </cfRule>
  </conditionalFormatting>
  <conditionalFormatting sqref="E124:G127 J124:K125 J126:L127">
    <cfRule type="containsText" dxfId="927" priority="655" operator="containsText" text="Non">
      <formula>NOT(ISERROR(SEARCH("Non",E124)))</formula>
    </cfRule>
  </conditionalFormatting>
  <conditionalFormatting sqref="L124:L126 E116:G121 J116:L121 J123:L123 E123:G123">
    <cfRule type="containsText" dxfId="926" priority="749" operator="containsText" text="Non">
      <formula>NOT(ISERROR(SEARCH("Non",E116)))</formula>
    </cfRule>
  </conditionalFormatting>
  <conditionalFormatting sqref="C50:C57 D95:E95 D97:F100 E101:F101 D82:D83 E124:G125 D103:G103 G97:G101 J97:K100 J103:L103 J124:K125 J101:L101 D85:D88 E87:L87 H123:I127 D122:L122 D123:D128 D92:D100">
    <cfRule type="containsText" dxfId="925" priority="1259" operator="containsText" text="See Non-PAR">
      <formula>NOT(ISERROR(SEARCH("See Non-PAR",C50)))</formula>
    </cfRule>
  </conditionalFormatting>
  <conditionalFormatting sqref="C50:C57 D82:D83 E124:G125 D103:G103 J103:L103 J124:K125 D85:D88 E87:L87 H123:I127 D122:L122 D123:D128 D92:D100">
    <cfRule type="containsText" dxfId="924" priority="1258" operator="containsText" text="PAR">
      <formula>NOT(ISERROR(SEARCH("PAR",C50)))</formula>
    </cfRule>
  </conditionalFormatting>
  <conditionalFormatting sqref="C19:D21 D22:D27 D58:D59 A19:B24 C32">
    <cfRule type="containsText" dxfId="923" priority="1230" operator="containsText" text="Non-par">
      <formula>NOT(ISERROR(SEARCH("Non-par",A19)))</formula>
    </cfRule>
  </conditionalFormatting>
  <conditionalFormatting sqref="J11:L21 K34">
    <cfRule type="containsText" dxfId="922" priority="1195" operator="containsText" text="Non-PAR">
      <formula>NOT(ISERROR(SEARCH("Non-PAR",J11)))</formula>
    </cfRule>
  </conditionalFormatting>
  <conditionalFormatting sqref="L124:L126 D97:F100 E126:G127 J126:L127 H123:I127 J123:L123 E123:G123">
    <cfRule type="containsText" dxfId="921" priority="1193" operator="containsText" text="PAR">
      <formula>NOT(ISERROR(SEARCH("PAR",D97)))</formula>
    </cfRule>
  </conditionalFormatting>
  <conditionalFormatting sqref="D97:F100 L106 E126:G127 J126:K127 J82:L84 E84:I84 H123:I127 J123:K123 F123:G123">
    <cfRule type="containsText" dxfId="920" priority="1194" operator="containsText" text="See Non-PAR">
      <formula>NOT(ISERROR(SEARCH("See Non-PAR",D82)))</formula>
    </cfRule>
  </conditionalFormatting>
  <conditionalFormatting sqref="L74:L75 K70:L70 H63:K81">
    <cfRule type="containsText" dxfId="919" priority="1061" operator="containsText" text="See Non-PAR">
      <formula>NOT(ISERROR(SEARCH("See Non-PAR",H63)))</formula>
    </cfRule>
    <cfRule type="containsText" dxfId="918" priority="1062" operator="containsText" text="PAR">
      <formula>NOT(ISERROR(SEARCH("PAR",H63)))</formula>
    </cfRule>
  </conditionalFormatting>
  <conditionalFormatting sqref="D41:D49 E42:E52 E50:F57 D61 E126:G127 D97:G100 J126:K127 D60:L60 H123:I127">
    <cfRule type="containsText" dxfId="917" priority="1262" operator="containsText" text="Non-PAR">
      <formula>NOT(ISERROR(SEARCH("Non-PAR",D41)))</formula>
    </cfRule>
  </conditionalFormatting>
  <conditionalFormatting sqref="D61 E53:F57 D60:L60">
    <cfRule type="containsText" dxfId="916" priority="1190" operator="containsText" text="Non-PAR">
      <formula>NOT(ISERROR(SEARCH("Non-PAR",D53)))</formula>
    </cfRule>
  </conditionalFormatting>
  <conditionalFormatting sqref="J65:J68">
    <cfRule type="containsText" dxfId="915" priority="912" operator="containsText" text="PAR">
      <formula>NOT(ISERROR(SEARCH("PAR",J65)))</formula>
    </cfRule>
  </conditionalFormatting>
  <conditionalFormatting sqref="J67:J68">
    <cfRule type="containsText" dxfId="914" priority="916" operator="containsText" text="See Non-PAR">
      <formula>NOT(ISERROR(SEARCH("See Non-PAR",J67)))</formula>
    </cfRule>
  </conditionalFormatting>
  <conditionalFormatting sqref="J11:L21">
    <cfRule type="containsText" dxfId="913" priority="1186" operator="containsText" text="PAR">
      <formula>NOT(ISERROR(SEARCH("PAR",J11)))</formula>
    </cfRule>
  </conditionalFormatting>
  <conditionalFormatting sqref="J11:L21">
    <cfRule type="containsText" dxfId="912" priority="1060" operator="containsText" text="Non-PAR">
      <formula>NOT(ISERROR(SEARCH("Non-PAR",J11)))</formula>
    </cfRule>
  </conditionalFormatting>
  <conditionalFormatting sqref="J11:L21">
    <cfRule type="containsText" dxfId="911" priority="1036" operator="containsText" text="PAR">
      <formula>NOT(ISERROR(SEARCH("PAR",J11)))</formula>
    </cfRule>
    <cfRule type="containsText" dxfId="910" priority="1073" operator="containsText" text="See Non-PAR">
      <formula>NOT(ISERROR(SEARCH("See Non-PAR",J11)))</formula>
    </cfRule>
  </conditionalFormatting>
  <conditionalFormatting sqref="J19:L19">
    <cfRule type="containsText" dxfId="909" priority="782" operator="containsText" text="Non-PAR">
      <formula>NOT(ISERROR(SEARCH("Non-PAR",J19)))</formula>
    </cfRule>
  </conditionalFormatting>
  <conditionalFormatting sqref="J63:L63 L65:L68">
    <cfRule type="containsText" dxfId="908" priority="788" operator="containsText" text="PAR">
      <formula>NOT(ISERROR(SEARCH("PAR",J63)))</formula>
    </cfRule>
  </conditionalFormatting>
  <conditionalFormatting sqref="J63:L68">
    <cfRule type="containsText" dxfId="907" priority="786" operator="containsText" text="See Non-PAR">
      <formula>NOT(ISERROR(SEARCH("See Non-PAR",J63)))</formula>
    </cfRule>
  </conditionalFormatting>
  <conditionalFormatting sqref="J64:L64">
    <cfRule type="containsText" dxfId="906" priority="783" operator="containsText" text="See Non-PAR">
      <formula>NOT(ISERROR(SEARCH("See Non-PAR",J64)))</formula>
    </cfRule>
    <cfRule type="containsText" dxfId="905" priority="785" operator="containsText" text="PAR">
      <formula>NOT(ISERROR(SEARCH("PAR",J64)))</formula>
    </cfRule>
  </conditionalFormatting>
  <conditionalFormatting sqref="K71:K81 H86:I89 E82:L87">
    <cfRule type="containsText" dxfId="904" priority="1025" operator="containsText" text="Non-PAR">
      <formula>NOT(ISERROR(SEARCH("Non-PAR",E71)))</formula>
    </cfRule>
    <cfRule type="containsText" dxfId="903" priority="1027" operator="containsText" text="See Non-PAR">
      <formula>NOT(ISERROR(SEARCH("See Non-PAR",E71)))</formula>
    </cfRule>
  </conditionalFormatting>
  <conditionalFormatting sqref="K29:L30">
    <cfRule type="containsText" dxfId="902" priority="1169" operator="containsText" text="Non-PAR">
      <formula>NOT(ISERROR(SEARCH("Non-PAR",K29)))</formula>
    </cfRule>
  </conditionalFormatting>
  <conditionalFormatting sqref="L25">
    <cfRule type="containsText" dxfId="901" priority="816" operator="containsText" text="PAR">
      <formula>NOT(ISERROR(SEARCH("PAR",L25)))</formula>
    </cfRule>
    <cfRule type="containsText" dxfId="900" priority="851" operator="containsText" text="Non-PAR">
      <formula>NOT(ISERROR(SEARCH("Non-PAR",L25)))</formula>
    </cfRule>
    <cfRule type="containsText" dxfId="899" priority="852" operator="containsText" text="See Non-PAR">
      <formula>NOT(ISERROR(SEARCH("See Non-PAR",L25)))</formula>
    </cfRule>
  </conditionalFormatting>
  <conditionalFormatting sqref="L67:L68">
    <cfRule type="containsText" dxfId="898" priority="792" operator="containsText" text="See Non-PAR">
      <formula>NOT(ISERROR(SEARCH("See Non-PAR",L67)))</formula>
    </cfRule>
  </conditionalFormatting>
  <conditionalFormatting sqref="C79">
    <cfRule type="containsText" dxfId="897" priority="354" operator="containsText" text="Non-Par">
      <formula>NOT(ISERROR(SEARCH("Non-Par",C79)))</formula>
    </cfRule>
  </conditionalFormatting>
  <conditionalFormatting sqref="H31:I33">
    <cfRule type="containsText" dxfId="896" priority="340" operator="containsText" text="Non-PAR">
      <formula>NOT(ISERROR(SEARCH("Non-PAR",H31)))</formula>
    </cfRule>
  </conditionalFormatting>
  <conditionalFormatting sqref="C91:C92">
    <cfRule type="containsText" dxfId="895" priority="334" operator="containsText" text="Self Pay">
      <formula>NOT(ISERROR(SEARCH("Self Pay",C91)))</formula>
    </cfRule>
  </conditionalFormatting>
  <conditionalFormatting sqref="C91:C92">
    <cfRule type="containsText" dxfId="894" priority="338" operator="containsText" text="See Non-PAR">
      <formula>NOT(ISERROR(SEARCH("See Non-PAR",C91)))</formula>
    </cfRule>
  </conditionalFormatting>
  <conditionalFormatting sqref="E1:L2 E123:L1048576 E5:L121">
    <cfRule type="containsText" dxfId="893" priority="332" operator="containsText" text="OON Benefits">
      <formula>NOT(ISERROR(SEARCH("OON Benefits",E1)))</formula>
    </cfRule>
  </conditionalFormatting>
  <conditionalFormatting sqref="C84:D84">
    <cfRule type="containsText" dxfId="892" priority="327" operator="containsText" text="Self Pay">
      <formula>NOT(ISERROR(SEARCH("Self Pay",C84)))</formula>
    </cfRule>
  </conditionalFormatting>
  <conditionalFormatting sqref="C84:D84">
    <cfRule type="containsText" dxfId="891" priority="328" operator="containsText" text="See Non-PAR">
      <formula>NOT(ISERROR(SEARCH("See Non-PAR",C84)))</formula>
    </cfRule>
  </conditionalFormatting>
  <conditionalFormatting sqref="D84">
    <cfRule type="containsText" dxfId="890" priority="331" operator="containsText" text="No Ref/No Auth Required">
      <formula>NOT(ISERROR(SEARCH("No Ref/No Auth Required",D84)))</formula>
    </cfRule>
  </conditionalFormatting>
  <conditionalFormatting sqref="D84">
    <cfRule type="containsText" dxfId="889" priority="329" operator="containsText" text="Authorization Required">
      <formula>NOT(ISERROR(SEARCH("Authorization Required",D84)))</formula>
    </cfRule>
    <cfRule type="containsText" dxfId="888" priority="330" operator="containsText" text="Referral Required">
      <formula>NOT(ISERROR(SEARCH("Referral Required",D84)))</formula>
    </cfRule>
  </conditionalFormatting>
  <conditionalFormatting sqref="D84">
    <cfRule type="containsText" dxfId="887" priority="326" operator="containsText" text="MAY BE">
      <formula>NOT(ISERROR(SEARCH("MAY BE",D84)))</formula>
    </cfRule>
  </conditionalFormatting>
  <conditionalFormatting sqref="E84:L84">
    <cfRule type="containsText" dxfId="886" priority="323" operator="containsText" text="Non-Par">
      <formula>NOT(ISERROR(SEARCH("Non-Par",E84)))</formula>
    </cfRule>
  </conditionalFormatting>
  <conditionalFormatting sqref="E84:L84">
    <cfRule type="containsText" dxfId="885" priority="324" operator="containsText" text="PAR">
      <formula>NOT(ISERROR(SEARCH("PAR",E84)))</formula>
    </cfRule>
    <cfRule type="containsText" dxfId="884" priority="325" operator="containsText" text="See Non-PAR">
      <formula>NOT(ISERROR(SEARCH("See Non-PAR",E84)))</formula>
    </cfRule>
  </conditionalFormatting>
  <conditionalFormatting sqref="E84:L84">
    <cfRule type="notContainsBlanks" dxfId="883" priority="322">
      <formula>LEN(TRIM(E84))&gt;0</formula>
    </cfRule>
  </conditionalFormatting>
  <conditionalFormatting sqref="C70">
    <cfRule type="containsText" dxfId="882" priority="320" operator="containsText" text="Non-Par">
      <formula>NOT(ISERROR(SEARCH("Non-Par",C70)))</formula>
    </cfRule>
  </conditionalFormatting>
  <conditionalFormatting sqref="C70">
    <cfRule type="containsText" dxfId="881" priority="321" operator="containsText" text="Non">
      <formula>NOT(ISERROR(SEARCH("Non",C70)))</formula>
    </cfRule>
  </conditionalFormatting>
  <conditionalFormatting sqref="J70:L70">
    <cfRule type="containsText" dxfId="880" priority="316" operator="containsText" text="OON">
      <formula>NOT(ISERROR(SEARCH("OON",J70)))</formula>
    </cfRule>
  </conditionalFormatting>
  <conditionalFormatting sqref="J70:L70">
    <cfRule type="containsText" dxfId="879" priority="318" operator="containsText" text="PAR">
      <formula>NOT(ISERROR(SEARCH("PAR",J70)))</formula>
    </cfRule>
  </conditionalFormatting>
  <conditionalFormatting sqref="J70:L70">
    <cfRule type="containsText" dxfId="878" priority="319" operator="containsText" text="See Non-PAR">
      <formula>NOT(ISERROR(SEARCH("See Non-PAR",J70)))</formula>
    </cfRule>
  </conditionalFormatting>
  <conditionalFormatting sqref="J70:L70">
    <cfRule type="containsText" dxfId="877" priority="317" operator="containsText" text="See Non-PAR">
      <formula>NOT(ISERROR(SEARCH("See Non-PAR",J70)))</formula>
    </cfRule>
  </conditionalFormatting>
  <conditionalFormatting sqref="C60">
    <cfRule type="containsText" dxfId="876" priority="315" operator="containsText" text="Self Pay">
      <formula>NOT(ISERROR(SEARCH("Self Pay",C60)))</formula>
    </cfRule>
  </conditionalFormatting>
  <conditionalFormatting sqref="C60">
    <cfRule type="containsText" dxfId="875" priority="314" operator="containsText" text="See Non-PAR">
      <formula>NOT(ISERROR(SEARCH("See Non-PAR",C60)))</formula>
    </cfRule>
  </conditionalFormatting>
  <conditionalFormatting sqref="C60">
    <cfRule type="containsText" dxfId="874" priority="313" operator="containsText" text="Self">
      <formula>NOT(ISERROR(SEARCH("Self",C60)))</formula>
    </cfRule>
  </conditionalFormatting>
  <conditionalFormatting sqref="D91:D92">
    <cfRule type="containsText" dxfId="873" priority="312" operator="containsText" text="OON Benefits">
      <formula>NOT(ISERROR(SEARCH("OON Benefits",D91)))</formula>
    </cfRule>
  </conditionalFormatting>
  <conditionalFormatting sqref="C9">
    <cfRule type="containsText" dxfId="872" priority="308" operator="containsText" text="Self Pay">
      <formula>NOT(ISERROR(SEARCH("Self Pay",C9)))</formula>
    </cfRule>
  </conditionalFormatting>
  <conditionalFormatting sqref="C9">
    <cfRule type="containsText" dxfId="871" priority="307" operator="containsText" text="See Non-PAR">
      <formula>NOT(ISERROR(SEARCH("See Non-PAR",C9)))</formula>
    </cfRule>
  </conditionalFormatting>
  <conditionalFormatting sqref="C3">
    <cfRule type="containsText" dxfId="870" priority="303" operator="containsText" text="NON">
      <formula>NOT(ISERROR(SEARCH("NON",C3)))</formula>
    </cfRule>
  </conditionalFormatting>
  <conditionalFormatting sqref="C3">
    <cfRule type="containsText" dxfId="869" priority="302" operator="containsText" text="Self Pay">
      <formula>NOT(ISERROR(SEARCH("Self Pay",C3)))</formula>
    </cfRule>
  </conditionalFormatting>
  <conditionalFormatting sqref="C3">
    <cfRule type="containsText" dxfId="868" priority="304" operator="containsText" text="Self Pay Non-Par with Ins">
      <formula>NOT(ISERROR(SEARCH("Self Pay Non-Par with Ins",C3)))</formula>
    </cfRule>
  </conditionalFormatting>
  <conditionalFormatting sqref="D3:L3">
    <cfRule type="containsText" dxfId="867" priority="298" operator="containsText" text="Non">
      <formula>NOT(ISERROR(SEARCH("Non",D3)))</formula>
    </cfRule>
  </conditionalFormatting>
  <conditionalFormatting sqref="D3:L3">
    <cfRule type="containsText" dxfId="866" priority="300" operator="containsText" text="See Non-PAR">
      <formula>NOT(ISERROR(SEARCH("See Non-PAR",D3)))</formula>
    </cfRule>
  </conditionalFormatting>
  <conditionalFormatting sqref="D3:L3">
    <cfRule type="containsText" dxfId="865" priority="301" operator="containsText" text="PAR">
      <formula>NOT(ISERROR(SEARCH("PAR",D3)))</formula>
    </cfRule>
  </conditionalFormatting>
  <conditionalFormatting sqref="D3:L3">
    <cfRule type="containsText" dxfId="864" priority="299" operator="containsText" text="OON">
      <formula>NOT(ISERROR(SEARCH("OON",D3)))</formula>
    </cfRule>
  </conditionalFormatting>
  <conditionalFormatting sqref="C4">
    <cfRule type="containsText" dxfId="863" priority="297" operator="containsText" text="Self Pay">
      <formula>NOT(ISERROR(SEARCH("Self Pay",C4)))</formula>
    </cfRule>
  </conditionalFormatting>
  <conditionalFormatting sqref="D4:L4">
    <cfRule type="containsText" dxfId="862" priority="293" operator="containsText" text="Non">
      <formula>NOT(ISERROR(SEARCH("Non",D4)))</formula>
    </cfRule>
  </conditionalFormatting>
  <conditionalFormatting sqref="D4:L4">
    <cfRule type="containsText" dxfId="861" priority="295" operator="containsText" text="See Non-PAR">
      <formula>NOT(ISERROR(SEARCH("See Non-PAR",D4)))</formula>
    </cfRule>
  </conditionalFormatting>
  <conditionalFormatting sqref="D4:L4">
    <cfRule type="containsText" dxfId="860" priority="296" operator="containsText" text="PAR">
      <formula>NOT(ISERROR(SEARCH("PAR",D4)))</formula>
    </cfRule>
  </conditionalFormatting>
  <conditionalFormatting sqref="D4:L4">
    <cfRule type="containsText" dxfId="859" priority="294" operator="containsText" text="OON">
      <formula>NOT(ISERROR(SEARCH("OON",D4)))</formula>
    </cfRule>
  </conditionalFormatting>
  <conditionalFormatting sqref="C119">
    <cfRule type="containsText" dxfId="858" priority="289" operator="containsText" text="Non">
      <formula>NOT(ISERROR(SEARCH("Non",C119)))</formula>
    </cfRule>
    <cfRule type="containsText" dxfId="857" priority="290" operator="containsText" text="Non-Par">
      <formula>NOT(ISERROR(SEARCH("Non-Par",C119)))</formula>
    </cfRule>
    <cfRule type="containsText" dxfId="856" priority="291" operator="containsText" text="Self Pay">
      <formula>NOT(ISERROR(SEARCH("Self Pay",C119)))</formula>
    </cfRule>
    <cfRule type="containsText" dxfId="855" priority="292" operator="containsText" text="See Non-PAR">
      <formula>NOT(ISERROR(SEARCH("See Non-PAR",C119)))</formula>
    </cfRule>
  </conditionalFormatting>
  <conditionalFormatting sqref="C77">
    <cfRule type="containsText" dxfId="854" priority="286" operator="containsText" text="Self">
      <formula>NOT(ISERROR(SEARCH("Self",C77)))</formula>
    </cfRule>
  </conditionalFormatting>
  <conditionalFormatting sqref="C78">
    <cfRule type="containsText" dxfId="853" priority="285" operator="containsText" text="Non">
      <formula>NOT(ISERROR(SEARCH("Non",C78)))</formula>
    </cfRule>
  </conditionalFormatting>
  <conditionalFormatting sqref="C78">
    <cfRule type="containsText" dxfId="852" priority="284" operator="containsText" text="Self Pay">
      <formula>NOT(ISERROR(SEARCH("Self Pay",C78)))</formula>
    </cfRule>
  </conditionalFormatting>
  <conditionalFormatting sqref="C78">
    <cfRule type="containsText" dxfId="851" priority="283" operator="containsText" text="See Non-PAR">
      <formula>NOT(ISERROR(SEARCH("See Non-PAR",C78)))</formula>
    </cfRule>
  </conditionalFormatting>
  <conditionalFormatting sqref="C78">
    <cfRule type="containsText" dxfId="850" priority="282" operator="containsText" text="SELF">
      <formula>NOT(ISERROR(SEARCH("SELF",C78)))</formula>
    </cfRule>
  </conditionalFormatting>
  <conditionalFormatting sqref="C112">
    <cfRule type="containsText" dxfId="849" priority="281" operator="containsText" text="Self">
      <formula>NOT(ISERROR(SEARCH("Self",C112)))</formula>
    </cfRule>
  </conditionalFormatting>
  <conditionalFormatting sqref="C120">
    <cfRule type="containsText" dxfId="848" priority="280" operator="containsText" text="Non-Par">
      <formula>NOT(ISERROR(SEARCH("Non-Par",C120)))</formula>
    </cfRule>
  </conditionalFormatting>
  <conditionalFormatting sqref="C122">
    <cfRule type="containsText" dxfId="847" priority="279" operator="containsText" text="Self Pay">
      <formula>NOT(ISERROR(SEARCH("Self Pay",C122)))</formula>
    </cfRule>
  </conditionalFormatting>
  <conditionalFormatting sqref="C102">
    <cfRule type="containsText" dxfId="846" priority="278" operator="containsText" text="SElf">
      <formula>NOT(ISERROR(SEARCH("SElf",C102)))</formula>
    </cfRule>
  </conditionalFormatting>
  <conditionalFormatting sqref="C7">
    <cfRule type="containsText" dxfId="845" priority="276" operator="containsText" text="NON">
      <formula>NOT(ISERROR(SEARCH("NON",C7)))</formula>
    </cfRule>
  </conditionalFormatting>
  <conditionalFormatting sqref="C7">
    <cfRule type="containsText" dxfId="844" priority="275" operator="containsText" text="Self Pay">
      <formula>NOT(ISERROR(SEARCH("Self Pay",C7)))</formula>
    </cfRule>
  </conditionalFormatting>
  <conditionalFormatting sqref="C7">
    <cfRule type="containsText" dxfId="843" priority="277" operator="containsText" text="Self Pay Non-Par with Ins">
      <formula>NOT(ISERROR(SEARCH("Self Pay Non-Par with Ins",C7)))</formula>
    </cfRule>
  </conditionalFormatting>
  <conditionalFormatting sqref="C2">
    <cfRule type="containsText" dxfId="842" priority="274" operator="containsText" text="Self Pay">
      <formula>NOT(ISERROR(SEARCH("Self Pay",C2)))</formula>
    </cfRule>
  </conditionalFormatting>
  <conditionalFormatting sqref="C5">
    <cfRule type="containsText" dxfId="841" priority="273" operator="containsText" text="Self Pay">
      <formula>NOT(ISERROR(SEARCH("Self Pay",C5)))</formula>
    </cfRule>
  </conditionalFormatting>
  <conditionalFormatting sqref="C125">
    <cfRule type="containsText" dxfId="840" priority="270" operator="containsText" text="Self Pay">
      <formula>NOT(ISERROR(SEARCH("Self Pay",C125)))</formula>
    </cfRule>
  </conditionalFormatting>
  <conditionalFormatting sqref="C136">
    <cfRule type="containsText" dxfId="839" priority="262" operator="containsText" text="Self Pay">
      <formula>NOT(ISERROR(SEARCH("Self Pay",C136)))</formula>
    </cfRule>
  </conditionalFormatting>
  <conditionalFormatting sqref="C139">
    <cfRule type="containsText" dxfId="838" priority="261" operator="containsText" text="Self Pay">
      <formula>NOT(ISERROR(SEARCH("Self Pay",C139)))</formula>
    </cfRule>
  </conditionalFormatting>
  <conditionalFormatting sqref="C224">
    <cfRule type="containsText" dxfId="837" priority="257" operator="containsText" text="Non-Par">
      <formula>NOT(ISERROR(SEARCH("Non-Par",C224)))</formula>
    </cfRule>
  </conditionalFormatting>
  <conditionalFormatting sqref="C209:C210 C214:C215">
    <cfRule type="containsText" dxfId="836" priority="253" operator="containsText" text="Self Pay">
      <formula>NOT(ISERROR(SEARCH("Self Pay",C209)))</formula>
    </cfRule>
  </conditionalFormatting>
  <conditionalFormatting sqref="C179:C180 C176 C174 C170:C172 C182 C165:C168 C200:C205">
    <cfRule type="containsText" dxfId="835" priority="226" operator="containsText" text="Non-Par">
      <formula>NOT(ISERROR(SEARCH("Non-Par",C165)))</formula>
    </cfRule>
  </conditionalFormatting>
  <conditionalFormatting sqref="A209:B209">
    <cfRule type="containsText" dxfId="834" priority="233" operator="containsText" text="Non-Par">
      <formula>NOT(ISERROR(SEARCH("Non-Par",A209)))</formula>
    </cfRule>
  </conditionalFormatting>
  <conditionalFormatting sqref="A226:B226">
    <cfRule type="containsText" dxfId="833" priority="238" operator="containsText" text="Non-Par">
      <formula>NOT(ISERROR(SEARCH("Non-Par",A226)))</formula>
    </cfRule>
  </conditionalFormatting>
  <conditionalFormatting sqref="A220:C220">
    <cfRule type="containsText" dxfId="832" priority="241" operator="containsText" text="Non-Par">
      <formula>NOT(ISERROR(SEARCH("Non-Par",A220)))</formula>
    </cfRule>
  </conditionalFormatting>
  <conditionalFormatting sqref="C164">
    <cfRule type="containsText" dxfId="831" priority="201" operator="containsText" text="Self">
      <formula>NOT(ISERROR(SEARCH("Self",C164)))</formula>
    </cfRule>
    <cfRule type="containsText" dxfId="830" priority="202" operator="containsText" text="Non-Par">
      <formula>NOT(ISERROR(SEARCH("Non-Par",C164)))</formula>
    </cfRule>
  </conditionalFormatting>
  <conditionalFormatting sqref="C183">
    <cfRule type="containsText" dxfId="829" priority="215" operator="containsText" text="Self Pay">
      <formula>NOT(ISERROR(SEARCH("Self Pay",C183)))</formula>
    </cfRule>
    <cfRule type="containsText" dxfId="828" priority="216" operator="containsText" text="See Non-PAR">
      <formula>NOT(ISERROR(SEARCH("See Non-PAR",C183)))</formula>
    </cfRule>
  </conditionalFormatting>
  <conditionalFormatting sqref="C188">
    <cfRule type="containsText" dxfId="827" priority="220" operator="containsText" text="Self Pay">
      <formula>NOT(ISERROR(SEARCH("Self Pay",C188)))</formula>
    </cfRule>
    <cfRule type="containsText" dxfId="826" priority="221" operator="containsText" text="See Non-PAR">
      <formula>NOT(ISERROR(SEARCH("See Non-PAR",C188)))</formula>
    </cfRule>
  </conditionalFormatting>
  <conditionalFormatting sqref="C192">
    <cfRule type="containsText" dxfId="825" priority="242" operator="containsText" text="Non-Par">
      <formula>NOT(ISERROR(SEARCH("Non-Par",C192)))</formula>
    </cfRule>
  </conditionalFormatting>
  <conditionalFormatting sqref="C195">
    <cfRule type="containsText" dxfId="824" priority="208" operator="containsText" text="Self">
      <formula>NOT(ISERROR(SEARCH("Self",C195)))</formula>
    </cfRule>
    <cfRule type="containsText" dxfId="823" priority="209" operator="containsText" text="Self Pay">
      <formula>NOT(ISERROR(SEARCH("Self Pay",C195)))</formula>
    </cfRule>
    <cfRule type="containsText" dxfId="822" priority="210" operator="containsText" text="See Non-PAR">
      <formula>NOT(ISERROR(SEARCH("See Non-PAR",C195)))</formula>
    </cfRule>
  </conditionalFormatting>
  <conditionalFormatting sqref="C199">
    <cfRule type="containsText" dxfId="821" priority="207" operator="containsText" text="Self Pay">
      <formula>NOT(ISERROR(SEARCH("Self Pay",C199)))</formula>
    </cfRule>
  </conditionalFormatting>
  <conditionalFormatting sqref="C206">
    <cfRule type="containsText" dxfId="820" priority="219" operator="containsText" text="Self Pay">
      <formula>NOT(ISERROR(SEARCH("Self Pay",C206)))</formula>
    </cfRule>
  </conditionalFormatting>
  <conditionalFormatting sqref="C209">
    <cfRule type="containsText" dxfId="819" priority="234" operator="containsText" text="Self">
      <formula>NOT(ISERROR(SEARCH("Self",C209)))</formula>
    </cfRule>
    <cfRule type="containsText" dxfId="818" priority="235" operator="containsText" text="See Non-PAR">
      <formula>NOT(ISERROR(SEARCH("See Non-PAR",C209)))</formula>
    </cfRule>
  </conditionalFormatting>
  <conditionalFormatting sqref="C217">
    <cfRule type="containsText" dxfId="817" priority="229" operator="containsText" text="Non-par">
      <formula>NOT(ISERROR(SEARCH("Non-par",C217)))</formula>
    </cfRule>
    <cfRule type="containsText" dxfId="816" priority="230" operator="containsText" text="PAR">
      <formula>NOT(ISERROR(SEARCH("PAR",C217)))</formula>
    </cfRule>
    <cfRule type="containsText" dxfId="815" priority="231" operator="containsText" text="See Non-PAR">
      <formula>NOT(ISERROR(SEARCH("See Non-PAR",C217)))</formula>
    </cfRule>
  </conditionalFormatting>
  <conditionalFormatting sqref="C227:C230 C232:C235">
    <cfRule type="containsText" dxfId="814" priority="211" operator="containsText" text="Self Pay">
      <formula>NOT(ISERROR(SEARCH("Self Pay",C227)))</formula>
    </cfRule>
  </conditionalFormatting>
  <conditionalFormatting sqref="C177:C178 C154:C162">
    <cfRule type="containsText" dxfId="813" priority="247" operator="containsText" text="Non-Par">
      <formula>NOT(ISERROR(SEARCH("Non-Par",C154)))</formula>
    </cfRule>
  </conditionalFormatting>
  <conditionalFormatting sqref="C223">
    <cfRule type="containsText" dxfId="812" priority="240" operator="containsText" text="Non-Par">
      <formula>NOT(ISERROR(SEARCH("Non-Par",C223)))</formula>
    </cfRule>
  </conditionalFormatting>
  <conditionalFormatting sqref="C193 C198 C196">
    <cfRule type="containsText" dxfId="811" priority="251" operator="containsText" text="Non-Par">
      <formula>NOT(ISERROR(SEARCH("Non-Par",C193)))</formula>
    </cfRule>
  </conditionalFormatting>
  <conditionalFormatting sqref="A211:B211 A218:C219 C221 A222:C222 C226">
    <cfRule type="containsText" dxfId="810" priority="243" operator="containsText" text="Non-Par">
      <formula>NOT(ISERROR(SEARCH("Non-Par",A211)))</formula>
    </cfRule>
  </conditionalFormatting>
  <conditionalFormatting sqref="A212:C212 C213 C187">
    <cfRule type="containsText" dxfId="809" priority="244" operator="containsText" text="Non-Par">
      <formula>NOT(ISERROR(SEARCH("Non-Par",A187)))</formula>
    </cfRule>
  </conditionalFormatting>
  <conditionalFormatting sqref="C175">
    <cfRule type="containsText" dxfId="808" priority="199" operator="containsText" text="Self Pay">
      <formula>NOT(ISERROR(SEARCH("Self Pay",C175)))</formula>
    </cfRule>
  </conditionalFormatting>
  <conditionalFormatting sqref="C175">
    <cfRule type="containsText" dxfId="807" priority="200" operator="containsText" text="Non">
      <formula>NOT(ISERROR(SEARCH("Non",C175)))</formula>
    </cfRule>
  </conditionalFormatting>
  <conditionalFormatting sqref="C163">
    <cfRule type="containsText" dxfId="806" priority="180" operator="containsText" text="Self Pay">
      <formula>NOT(ISERROR(SEARCH("Self Pay",C163)))</formula>
    </cfRule>
  </conditionalFormatting>
  <conditionalFormatting sqref="C163">
    <cfRule type="containsText" dxfId="805" priority="176" operator="containsText" text="See Non-PAR">
      <formula>NOT(ISERROR(SEARCH("See Non-PAR",C163)))</formula>
    </cfRule>
  </conditionalFormatting>
  <conditionalFormatting sqref="C163">
    <cfRule type="containsText" dxfId="804" priority="173" operator="containsText" text="Non">
      <formula>NOT(ISERROR(SEARCH("Non",C163)))</formula>
    </cfRule>
  </conditionalFormatting>
  <conditionalFormatting sqref="C173">
    <cfRule type="containsText" dxfId="803" priority="166" operator="containsText" text="Self Pay">
      <formula>NOT(ISERROR(SEARCH("Self Pay",C173)))</formula>
    </cfRule>
  </conditionalFormatting>
  <conditionalFormatting sqref="C173">
    <cfRule type="containsText" dxfId="802" priority="170" operator="containsText" text="See Non-PAR">
      <formula>NOT(ISERROR(SEARCH("See Non-PAR",C173)))</formula>
    </cfRule>
  </conditionalFormatting>
  <conditionalFormatting sqref="C173">
    <cfRule type="containsText" dxfId="801" priority="165" operator="containsText" text="Self Pay">
      <formula>NOT(ISERROR(SEARCH("Self Pay",C173)))</formula>
    </cfRule>
  </conditionalFormatting>
  <conditionalFormatting sqref="C181">
    <cfRule type="containsText" dxfId="800" priority="153" operator="containsText" text="Self Pay">
      <formula>NOT(ISERROR(SEARCH("Self Pay",C181)))</formula>
    </cfRule>
  </conditionalFormatting>
  <conditionalFormatting sqref="C181">
    <cfRule type="containsText" dxfId="799" priority="154" operator="containsText" text="See Non-PAR">
      <formula>NOT(ISERROR(SEARCH("See Non-PAR",C181)))</formula>
    </cfRule>
  </conditionalFormatting>
  <conditionalFormatting sqref="C189">
    <cfRule type="containsText" dxfId="798" priority="147" operator="containsText" text="Self Pay">
      <formula>NOT(ISERROR(SEARCH("Self Pay",C189)))</formula>
    </cfRule>
  </conditionalFormatting>
  <conditionalFormatting sqref="C189">
    <cfRule type="containsText" dxfId="797" priority="151" operator="containsText" text="See Non-PAR">
      <formula>NOT(ISERROR(SEARCH("See Non-PAR",C189)))</formula>
    </cfRule>
  </conditionalFormatting>
  <conditionalFormatting sqref="C236">
    <cfRule type="containsText" dxfId="796" priority="142" operator="containsText" text="Self">
      <formula>NOT(ISERROR(SEARCH("Self",C236)))</formula>
    </cfRule>
  </conditionalFormatting>
  <conditionalFormatting sqref="C211">
    <cfRule type="containsText" dxfId="795" priority="138" operator="containsText" text="Non">
      <formula>NOT(ISERROR(SEARCH("Non",C211)))</formula>
    </cfRule>
    <cfRule type="containsText" dxfId="794" priority="139" operator="containsText" text="Non-Par">
      <formula>NOT(ISERROR(SEARCH("Non-Par",C211)))</formula>
    </cfRule>
    <cfRule type="containsText" dxfId="793" priority="140" operator="containsText" text="Self Pay">
      <formula>NOT(ISERROR(SEARCH("Self Pay",C211)))</formula>
    </cfRule>
    <cfRule type="containsText" dxfId="792" priority="141" operator="containsText" text="See Non-PAR">
      <formula>NOT(ISERROR(SEARCH("See Non-PAR",C211)))</formula>
    </cfRule>
  </conditionalFormatting>
  <conditionalFormatting sqref="C224">
    <cfRule type="containsText" dxfId="791" priority="134" operator="containsText" text="Self Pay">
      <formula>NOT(ISERROR(SEARCH("Self Pay",C224)))</formula>
    </cfRule>
  </conditionalFormatting>
  <conditionalFormatting sqref="C197">
    <cfRule type="containsText" dxfId="790" priority="133" operator="containsText" text="SElf">
      <formula>NOT(ISERROR(SEARCH("SElf",C197)))</formula>
    </cfRule>
  </conditionalFormatting>
  <conditionalFormatting sqref="C185">
    <cfRule type="containsText" dxfId="789" priority="131" operator="containsText" text="Self Pay">
      <formula>NOT(ISERROR(SEARCH("Self Pay",C185)))</formula>
    </cfRule>
    <cfRule type="containsText" dxfId="788" priority="132" operator="containsText" text="See Non-PAR">
      <formula>NOT(ISERROR(SEARCH("See Non-PAR",C185)))</formula>
    </cfRule>
  </conditionalFormatting>
  <conditionalFormatting sqref="C231">
    <cfRule type="containsText" dxfId="787" priority="129" operator="containsText" text="Self Pay">
      <formula>NOT(ISERROR(SEARCH("Self Pay",C231)))</formula>
    </cfRule>
  </conditionalFormatting>
  <conditionalFormatting sqref="C231">
    <cfRule type="containsText" dxfId="786" priority="130" operator="containsText" text="Self Pay">
      <formula>NOT(ISERROR(SEARCH("Self Pay",C231)))</formula>
    </cfRule>
  </conditionalFormatting>
  <conditionalFormatting sqref="C216">
    <cfRule type="containsText" dxfId="785" priority="126" operator="containsText" text="Self Pay">
      <formula>NOT(ISERROR(SEARCH("Self Pay",C216)))</formula>
    </cfRule>
  </conditionalFormatting>
  <conditionalFormatting sqref="C190">
    <cfRule type="containsText" dxfId="784" priority="114" operator="containsText" text="Self Pay">
      <formula>NOT(ISERROR(SEARCH("Self Pay",C190)))</formula>
    </cfRule>
  </conditionalFormatting>
  <conditionalFormatting sqref="C190">
    <cfRule type="containsText" dxfId="783" priority="118" operator="containsText" text="See Non-PAR">
      <formula>NOT(ISERROR(SEARCH("See Non-PAR",C190)))</formula>
    </cfRule>
  </conditionalFormatting>
  <conditionalFormatting sqref="C225">
    <cfRule type="containsText" dxfId="782" priority="112" operator="containsText" text="Self Pay">
      <formula>NOT(ISERROR(SEARCH("Self Pay",C225)))</formula>
    </cfRule>
  </conditionalFormatting>
  <conditionalFormatting sqref="C252:C253 C278:C283 C262:C275 C237 C239:C247">
    <cfRule type="containsText" dxfId="781" priority="63" operator="containsText" text="Self Pay">
      <formula>NOT(ISERROR(SEARCH("Self Pay",C237)))</formula>
    </cfRule>
  </conditionalFormatting>
  <conditionalFormatting sqref="C242:C245 C240">
    <cfRule type="containsText" dxfId="780" priority="66" operator="containsText" text="Non">
      <formula>NOT(ISERROR(SEARCH("Non",C240)))</formula>
    </cfRule>
  </conditionalFormatting>
  <conditionalFormatting sqref="C252:C253 C237 C239:C247 C268:C274">
    <cfRule type="containsText" dxfId="779" priority="81" operator="containsText" text="See Non-PAR">
      <formula>NOT(ISERROR(SEARCH("See Non-PAR",C237)))</formula>
    </cfRule>
  </conditionalFormatting>
  <conditionalFormatting sqref="C261 C278 C254:C259">
    <cfRule type="containsText" dxfId="778" priority="79" operator="containsText" text="Self Pay">
      <formula>NOT(ISERROR(SEARCH("Self Pay",C254)))</formula>
    </cfRule>
  </conditionalFormatting>
  <conditionalFormatting sqref="C237 C239">
    <cfRule type="containsText" dxfId="777" priority="73" operator="containsText" text="Non">
      <formula>NOT(ISERROR(SEARCH("Non",C237)))</formula>
    </cfRule>
    <cfRule type="containsText" dxfId="776" priority="74" operator="containsText" text="Non-Par">
      <formula>NOT(ISERROR(SEARCH("Non-Par",C237)))</formula>
    </cfRule>
  </conditionalFormatting>
  <conditionalFormatting sqref="C247">
    <cfRule type="containsText" dxfId="775" priority="80" operator="containsText" text="Non">
      <formula>NOT(ISERROR(SEARCH("Non",C247)))</formula>
    </cfRule>
  </conditionalFormatting>
  <conditionalFormatting sqref="C248">
    <cfRule type="containsText" dxfId="774" priority="82" operator="containsText" text="Non">
      <formula>NOT(ISERROR(SEARCH("Non",C248)))</formula>
    </cfRule>
  </conditionalFormatting>
  <conditionalFormatting sqref="C251">
    <cfRule type="containsText" dxfId="773" priority="68" operator="containsText" text="Self">
      <formula>NOT(ISERROR(SEARCH("Self",C251)))</formula>
    </cfRule>
    <cfRule type="containsText" dxfId="772" priority="70" operator="containsText" text="Non-Par">
      <formula>NOT(ISERROR(SEARCH("Non-Par",C251)))</formula>
    </cfRule>
  </conditionalFormatting>
  <conditionalFormatting sqref="C267">
    <cfRule type="containsText" dxfId="771" priority="89" operator="containsText" text="Non">
      <formula>NOT(ISERROR(SEARCH("Non",C267)))</formula>
    </cfRule>
  </conditionalFormatting>
  <conditionalFormatting sqref="C248">
    <cfRule type="containsText" dxfId="770" priority="86" operator="containsText" text="Self Pay">
      <formula>NOT(ISERROR(SEARCH("Self Pay",C248)))</formula>
    </cfRule>
  </conditionalFormatting>
  <conditionalFormatting sqref="A239">
    <cfRule type="containsText" dxfId="769" priority="104" operator="containsText" text="Non-Par">
      <formula>NOT(ISERROR(SEARCH("Non-Par",A239)))</formula>
    </cfRule>
  </conditionalFormatting>
  <conditionalFormatting sqref="C249">
    <cfRule type="containsText" dxfId="768" priority="100" operator="containsText" text="Self Pay">
      <formula>NOT(ISERROR(SEARCH("Self Pay",C249)))</formula>
    </cfRule>
  </conditionalFormatting>
  <conditionalFormatting sqref="C261:C266 C254:C259">
    <cfRule type="containsText" dxfId="767" priority="98" operator="containsText" text="See Non-PAR">
      <formula>NOT(ISERROR(SEARCH("See Non-PAR",C254)))</formula>
    </cfRule>
  </conditionalFormatting>
  <conditionalFormatting sqref="C248:C249 C275 C278:C283">
    <cfRule type="containsText" dxfId="766" priority="108" operator="containsText" text="See Non-PAR">
      <formula>NOT(ISERROR(SEARCH("See Non-PAR",C248)))</formula>
    </cfRule>
  </conditionalFormatting>
  <conditionalFormatting sqref="C238">
    <cfRule type="containsText" dxfId="765" priority="59" operator="containsText" text="Self Pay">
      <formula>NOT(ISERROR(SEARCH("Self Pay",C238)))</formula>
    </cfRule>
  </conditionalFormatting>
  <conditionalFormatting sqref="C238">
    <cfRule type="containsText" dxfId="764" priority="60" operator="containsText" text="See Non-PAR">
      <formula>NOT(ISERROR(SEARCH("See Non-PAR",C238)))</formula>
    </cfRule>
  </conditionalFormatting>
  <conditionalFormatting sqref="C266">
    <cfRule type="containsText" dxfId="763" priority="44" operator="containsText" text="Self Pay">
      <formula>NOT(ISERROR(SEARCH("Self Pay",C266)))</formula>
    </cfRule>
  </conditionalFormatting>
  <conditionalFormatting sqref="C250">
    <cfRule type="containsText" dxfId="762" priority="38" operator="containsText" text="SELF">
      <formula>NOT(ISERROR(SEARCH("SELF",C250)))</formula>
    </cfRule>
  </conditionalFormatting>
  <conditionalFormatting sqref="C241">
    <cfRule type="containsText" dxfId="761" priority="37" operator="containsText" text="Non">
      <formula>NOT(ISERROR(SEARCH("Non",C241)))</formula>
    </cfRule>
  </conditionalFormatting>
  <hyperlinks>
    <hyperlink ref="A223" r:id="rId1" display="System Maintenance- Requesting a New Insurance Plan to be Added to NextGen or Update an Existing Plan 06.18.24" xr:uid="{4D09ED32-F462-4FFA-A0A4-B90301DDFBD5}"/>
    <hyperlink ref="A226" r:id="rId2" display="System Maintenance- Requesting a New Insurance Plan to be Added to NextGen or Update an Existing Plan 06.18.24" xr:uid="{6FC828F7-F3B0-43E8-A96F-3396A13621D8}"/>
    <hyperlink ref="C223" r:id="rId3" xr:uid="{F055F12E-09CB-4B63-B0A3-FC738AF50FA8}"/>
    <hyperlink ref="C226" r:id="rId4" xr:uid="{6C0967D8-E875-45DB-A388-5DCC0E89DB61}"/>
    <hyperlink ref="C205"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J268"/>
  <sheetViews>
    <sheetView workbookViewId="0">
      <pane xSplit="3" ySplit="1" topLeftCell="D138" activePane="bottomRight" state="frozen"/>
      <selection pane="bottomRight" activeCell="D139" sqref="D139"/>
      <selection pane="bottomLeft"/>
      <selection pane="topRight"/>
    </sheetView>
  </sheetViews>
  <sheetFormatPr defaultColWidth="8.85546875" defaultRowHeight="15"/>
  <cols>
    <col min="1" max="1" width="60.42578125" customWidth="1"/>
    <col min="2" max="2" width="8.5703125" customWidth="1"/>
    <col min="3" max="3" width="40" style="17" customWidth="1"/>
    <col min="4" max="4" width="16" style="82" bestFit="1" customWidth="1"/>
    <col min="5" max="5" width="15.7109375" hidden="1" customWidth="1"/>
    <col min="6" max="6" width="16" hidden="1" customWidth="1"/>
    <col min="7" max="7" width="16.28515625" hidden="1" customWidth="1"/>
    <col min="8" max="8" width="15.85546875" hidden="1" customWidth="1"/>
    <col min="9" max="9" width="13.85546875" hidden="1" customWidth="1"/>
    <col min="10" max="10" width="14.7109375" hidden="1" customWidth="1"/>
  </cols>
  <sheetData>
    <row r="1" spans="1:10" ht="90">
      <c r="A1" s="92" t="s">
        <v>90</v>
      </c>
      <c r="B1" s="374" t="s">
        <v>91</v>
      </c>
      <c r="C1" s="93" t="s">
        <v>92</v>
      </c>
      <c r="D1" s="151" t="s">
        <v>2483</v>
      </c>
      <c r="E1" s="140" t="s">
        <v>2484</v>
      </c>
      <c r="F1" s="140" t="s">
        <v>2485</v>
      </c>
      <c r="G1" s="140" t="s">
        <v>2486</v>
      </c>
      <c r="H1" s="140" t="s">
        <v>2487</v>
      </c>
      <c r="I1" s="140" t="s">
        <v>2488</v>
      </c>
      <c r="J1" s="140" t="s">
        <v>2489</v>
      </c>
    </row>
    <row r="2" spans="1:10" ht="30.75">
      <c r="A2" s="106" t="s">
        <v>2450</v>
      </c>
      <c r="B2" s="357"/>
      <c r="C2" s="69" t="s">
        <v>107</v>
      </c>
      <c r="D2" s="240" t="s">
        <v>2</v>
      </c>
      <c r="E2" s="70" t="s">
        <v>2</v>
      </c>
      <c r="F2" s="70" t="s">
        <v>2</v>
      </c>
      <c r="G2" s="70" t="s">
        <v>2</v>
      </c>
      <c r="H2" s="70" t="s">
        <v>2</v>
      </c>
      <c r="I2" s="70" t="s">
        <v>2</v>
      </c>
      <c r="J2" s="70" t="s">
        <v>2</v>
      </c>
    </row>
    <row r="3" spans="1:10">
      <c r="A3" s="106" t="s">
        <v>967</v>
      </c>
      <c r="B3" s="357"/>
      <c r="C3" s="70" t="s">
        <v>104</v>
      </c>
      <c r="D3" s="240" t="s">
        <v>2</v>
      </c>
      <c r="E3" s="99" t="s">
        <v>2</v>
      </c>
      <c r="F3" s="99" t="s">
        <v>2</v>
      </c>
      <c r="G3" s="99" t="s">
        <v>2</v>
      </c>
      <c r="H3" s="99" t="s">
        <v>2</v>
      </c>
      <c r="I3" s="99" t="s">
        <v>2</v>
      </c>
      <c r="J3" s="99" t="s">
        <v>2</v>
      </c>
    </row>
    <row r="4" spans="1:10">
      <c r="A4" s="106" t="s">
        <v>968</v>
      </c>
      <c r="B4" s="357"/>
      <c r="C4" s="70" t="s">
        <v>104</v>
      </c>
      <c r="D4" s="240" t="s">
        <v>2</v>
      </c>
      <c r="E4" s="99" t="s">
        <v>2</v>
      </c>
      <c r="F4" s="99" t="s">
        <v>2</v>
      </c>
      <c r="G4" s="99" t="s">
        <v>2</v>
      </c>
      <c r="H4" s="99" t="s">
        <v>2</v>
      </c>
      <c r="I4" s="99" t="s">
        <v>2</v>
      </c>
      <c r="J4" s="99" t="s">
        <v>2</v>
      </c>
    </row>
    <row r="5" spans="1:10" ht="30.75">
      <c r="A5" s="106" t="s">
        <v>1915</v>
      </c>
      <c r="B5" s="357"/>
      <c r="C5" s="69" t="s">
        <v>107</v>
      </c>
      <c r="D5" s="240" t="s">
        <v>2</v>
      </c>
      <c r="E5" s="70" t="s">
        <v>2</v>
      </c>
      <c r="F5" s="70" t="s">
        <v>2</v>
      </c>
      <c r="G5" s="70" t="s">
        <v>2</v>
      </c>
      <c r="H5" s="70" t="s">
        <v>2</v>
      </c>
      <c r="I5" s="70" t="s">
        <v>2</v>
      </c>
      <c r="J5" s="70" t="s">
        <v>2</v>
      </c>
    </row>
    <row r="6" spans="1:10" ht="30.75">
      <c r="A6" s="106" t="s">
        <v>553</v>
      </c>
      <c r="B6" s="357"/>
      <c r="C6" s="165" t="s">
        <v>554</v>
      </c>
      <c r="D6" s="99" t="s">
        <v>2</v>
      </c>
      <c r="E6" s="70" t="s">
        <v>2</v>
      </c>
      <c r="F6" s="70" t="s">
        <v>2</v>
      </c>
      <c r="G6" s="70" t="s">
        <v>2</v>
      </c>
      <c r="H6" s="70" t="s">
        <v>2</v>
      </c>
      <c r="I6" s="70" t="s">
        <v>2</v>
      </c>
      <c r="J6" s="70" t="s">
        <v>2</v>
      </c>
    </row>
    <row r="7" spans="1:10">
      <c r="A7" s="106" t="s">
        <v>969</v>
      </c>
      <c r="B7" s="357"/>
      <c r="C7" s="70" t="s">
        <v>104</v>
      </c>
      <c r="D7" s="240" t="s">
        <v>2</v>
      </c>
      <c r="E7" s="70" t="s">
        <v>2</v>
      </c>
      <c r="F7" s="70" t="s">
        <v>2</v>
      </c>
      <c r="G7" s="70" t="s">
        <v>2</v>
      </c>
      <c r="H7" s="70" t="s">
        <v>2</v>
      </c>
      <c r="I7" s="70" t="s">
        <v>2</v>
      </c>
      <c r="J7" s="70" t="s">
        <v>2</v>
      </c>
    </row>
    <row r="8" spans="1:10">
      <c r="A8" s="106" t="s">
        <v>555</v>
      </c>
      <c r="B8" s="357"/>
      <c r="C8" s="39" t="s">
        <v>556</v>
      </c>
      <c r="D8" s="99" t="s">
        <v>2</v>
      </c>
      <c r="E8" s="240" t="s">
        <v>2</v>
      </c>
      <c r="F8" s="240" t="s">
        <v>2</v>
      </c>
      <c r="G8" s="240" t="s">
        <v>2</v>
      </c>
      <c r="H8" s="240" t="s">
        <v>2</v>
      </c>
      <c r="I8" s="240" t="s">
        <v>2</v>
      </c>
      <c r="J8" s="240" t="s">
        <v>2</v>
      </c>
    </row>
    <row r="9" spans="1:10">
      <c r="A9" s="106" t="s">
        <v>1916</v>
      </c>
      <c r="B9" s="357"/>
      <c r="C9" s="21" t="s">
        <v>971</v>
      </c>
      <c r="D9" s="240" t="s">
        <v>2</v>
      </c>
      <c r="E9" s="240" t="s">
        <v>2</v>
      </c>
      <c r="F9" s="240" t="s">
        <v>2</v>
      </c>
      <c r="G9" s="240" t="s">
        <v>2</v>
      </c>
      <c r="H9" s="240" t="s">
        <v>2</v>
      </c>
      <c r="I9" s="240" t="s">
        <v>2</v>
      </c>
      <c r="J9" s="240" t="s">
        <v>2</v>
      </c>
    </row>
    <row r="10" spans="1:10" ht="30.75">
      <c r="A10" s="117" t="s">
        <v>2451</v>
      </c>
      <c r="B10" s="380"/>
      <c r="C10" s="19" t="s">
        <v>111</v>
      </c>
      <c r="D10" s="240" t="s">
        <v>2</v>
      </c>
      <c r="E10" s="70" t="s">
        <v>2</v>
      </c>
      <c r="F10" s="70" t="s">
        <v>2</v>
      </c>
      <c r="G10" s="70" t="s">
        <v>2</v>
      </c>
      <c r="H10" s="70" t="s">
        <v>2</v>
      </c>
      <c r="I10" s="70" t="s">
        <v>2</v>
      </c>
      <c r="J10" s="70" t="s">
        <v>2</v>
      </c>
    </row>
    <row r="11" spans="1:10">
      <c r="A11" s="118" t="s">
        <v>2490</v>
      </c>
      <c r="B11" s="384"/>
      <c r="C11" s="19" t="s">
        <v>111</v>
      </c>
      <c r="D11" s="240" t="s">
        <v>2</v>
      </c>
      <c r="E11" s="70" t="s">
        <v>2</v>
      </c>
      <c r="F11" s="70" t="s">
        <v>2</v>
      </c>
      <c r="G11" s="70" t="s">
        <v>2</v>
      </c>
      <c r="H11" s="70" t="s">
        <v>2</v>
      </c>
      <c r="I11" s="70" t="s">
        <v>2</v>
      </c>
      <c r="J11" s="70" t="s">
        <v>2</v>
      </c>
    </row>
    <row r="12" spans="1:10" ht="30.75">
      <c r="A12" s="117" t="s">
        <v>1355</v>
      </c>
      <c r="B12" s="380"/>
      <c r="C12" s="19" t="s">
        <v>111</v>
      </c>
      <c r="D12" s="240" t="s">
        <v>2</v>
      </c>
      <c r="E12" s="70" t="s">
        <v>2</v>
      </c>
      <c r="F12" s="70" t="s">
        <v>2</v>
      </c>
      <c r="G12" s="70" t="s">
        <v>2</v>
      </c>
      <c r="H12" s="70" t="s">
        <v>2</v>
      </c>
      <c r="I12" s="70" t="s">
        <v>2</v>
      </c>
      <c r="J12" s="70" t="s">
        <v>2</v>
      </c>
    </row>
    <row r="13" spans="1:10" ht="30.75">
      <c r="A13" s="117" t="s">
        <v>2491</v>
      </c>
      <c r="B13" s="380"/>
      <c r="C13" s="19" t="s">
        <v>111</v>
      </c>
      <c r="D13" s="240" t="s">
        <v>2</v>
      </c>
      <c r="E13" s="70" t="s">
        <v>2</v>
      </c>
      <c r="F13" s="70" t="s">
        <v>2</v>
      </c>
      <c r="G13" s="70" t="s">
        <v>2</v>
      </c>
      <c r="H13" s="70" t="s">
        <v>2</v>
      </c>
      <c r="I13" s="70" t="s">
        <v>2</v>
      </c>
      <c r="J13" s="70" t="s">
        <v>2</v>
      </c>
    </row>
    <row r="14" spans="1:10">
      <c r="A14" s="110" t="s">
        <v>2492</v>
      </c>
      <c r="B14" s="366"/>
      <c r="C14" s="21" t="s">
        <v>125</v>
      </c>
      <c r="D14" s="240" t="s">
        <v>2</v>
      </c>
      <c r="E14" s="70" t="s">
        <v>2</v>
      </c>
      <c r="F14" s="70" t="s">
        <v>2</v>
      </c>
      <c r="G14" s="70" t="s">
        <v>2</v>
      </c>
      <c r="H14" s="70" t="s">
        <v>2</v>
      </c>
      <c r="I14" s="70" t="s">
        <v>2</v>
      </c>
      <c r="J14" s="70" t="s">
        <v>2</v>
      </c>
    </row>
    <row r="15" spans="1:10">
      <c r="A15" s="146" t="s">
        <v>977</v>
      </c>
      <c r="B15" s="382"/>
      <c r="C15" s="21" t="s">
        <v>978</v>
      </c>
      <c r="D15" s="240" t="s">
        <v>2</v>
      </c>
      <c r="E15" s="70" t="s">
        <v>2</v>
      </c>
      <c r="F15" s="70" t="s">
        <v>2</v>
      </c>
      <c r="G15" s="70" t="s">
        <v>2</v>
      </c>
      <c r="H15" s="70" t="s">
        <v>2</v>
      </c>
      <c r="I15" s="70" t="s">
        <v>2</v>
      </c>
      <c r="J15" s="70" t="s">
        <v>2</v>
      </c>
    </row>
    <row r="16" spans="1:10" ht="45.75">
      <c r="A16" s="117" t="s">
        <v>2493</v>
      </c>
      <c r="B16" s="380"/>
      <c r="C16" s="21" t="s">
        <v>125</v>
      </c>
      <c r="D16" s="240" t="s">
        <v>2</v>
      </c>
      <c r="E16" s="70" t="s">
        <v>2</v>
      </c>
      <c r="F16" s="70" t="s">
        <v>2</v>
      </c>
      <c r="G16" s="70" t="s">
        <v>2</v>
      </c>
      <c r="H16" s="70" t="s">
        <v>2</v>
      </c>
      <c r="I16" s="70" t="s">
        <v>2</v>
      </c>
      <c r="J16" s="70" t="s">
        <v>2</v>
      </c>
    </row>
    <row r="17" spans="1:10" ht="60.75">
      <c r="A17" s="110" t="s">
        <v>1993</v>
      </c>
      <c r="B17" s="366"/>
      <c r="C17" s="40" t="s">
        <v>988</v>
      </c>
      <c r="D17" s="240" t="s">
        <v>2</v>
      </c>
      <c r="E17" s="70" t="s">
        <v>2</v>
      </c>
      <c r="F17" s="70" t="s">
        <v>2</v>
      </c>
      <c r="G17" s="70" t="s">
        <v>2</v>
      </c>
      <c r="H17" s="70" t="s">
        <v>2</v>
      </c>
      <c r="I17" s="70" t="s">
        <v>2</v>
      </c>
      <c r="J17" s="70" t="s">
        <v>2</v>
      </c>
    </row>
    <row r="18" spans="1:10" ht="30.75">
      <c r="A18" s="117" t="s">
        <v>2494</v>
      </c>
      <c r="B18" s="380"/>
      <c r="C18" s="21" t="s">
        <v>125</v>
      </c>
      <c r="D18" s="240" t="s">
        <v>2</v>
      </c>
      <c r="E18" s="70" t="s">
        <v>2</v>
      </c>
      <c r="F18" s="70" t="s">
        <v>2</v>
      </c>
      <c r="G18" s="70" t="s">
        <v>2</v>
      </c>
      <c r="H18" s="70" t="s">
        <v>2</v>
      </c>
      <c r="I18" s="70" t="s">
        <v>2</v>
      </c>
      <c r="J18" s="70" t="s">
        <v>2</v>
      </c>
    </row>
    <row r="19" spans="1:10">
      <c r="A19" s="110" t="s">
        <v>2495</v>
      </c>
      <c r="B19" s="366"/>
      <c r="C19" s="21" t="s">
        <v>125</v>
      </c>
      <c r="D19" s="240" t="s">
        <v>2</v>
      </c>
      <c r="E19" s="70" t="s">
        <v>2</v>
      </c>
      <c r="F19" s="70" t="s">
        <v>2</v>
      </c>
      <c r="G19" s="70" t="s">
        <v>2</v>
      </c>
      <c r="H19" s="70" t="s">
        <v>2</v>
      </c>
      <c r="I19" s="70" t="s">
        <v>2</v>
      </c>
      <c r="J19" s="70" t="s">
        <v>2</v>
      </c>
    </row>
    <row r="20" spans="1:10">
      <c r="A20" s="146" t="s">
        <v>2103</v>
      </c>
      <c r="B20" s="382"/>
      <c r="C20" s="21" t="s">
        <v>981</v>
      </c>
      <c r="D20" s="240" t="s">
        <v>2</v>
      </c>
      <c r="E20" s="70" t="s">
        <v>2</v>
      </c>
      <c r="F20" s="70" t="s">
        <v>2</v>
      </c>
      <c r="G20" s="70" t="s">
        <v>2</v>
      </c>
      <c r="H20" s="70" t="s">
        <v>2</v>
      </c>
      <c r="I20" s="70" t="s">
        <v>2</v>
      </c>
      <c r="J20" s="70" t="s">
        <v>2</v>
      </c>
    </row>
    <row r="21" spans="1:10" ht="60.75">
      <c r="A21" s="109" t="s">
        <v>2496</v>
      </c>
      <c r="B21" s="335"/>
      <c r="C21" s="40" t="s">
        <v>988</v>
      </c>
      <c r="D21" s="240" t="s">
        <v>2</v>
      </c>
      <c r="E21" s="70" t="s">
        <v>2</v>
      </c>
      <c r="F21" s="70" t="s">
        <v>2</v>
      </c>
      <c r="G21" s="70" t="s">
        <v>2</v>
      </c>
      <c r="H21" s="70" t="s">
        <v>2</v>
      </c>
      <c r="I21" s="70" t="s">
        <v>2</v>
      </c>
      <c r="J21" s="70" t="s">
        <v>2</v>
      </c>
    </row>
    <row r="22" spans="1:10" ht="60.75">
      <c r="A22" s="109" t="s">
        <v>2497</v>
      </c>
      <c r="B22" s="335"/>
      <c r="C22" s="25" t="s">
        <v>2498</v>
      </c>
      <c r="D22" s="240" t="s">
        <v>2</v>
      </c>
      <c r="E22" s="70" t="s">
        <v>2</v>
      </c>
      <c r="F22" s="70" t="s">
        <v>2</v>
      </c>
      <c r="G22" s="70" t="s">
        <v>2</v>
      </c>
      <c r="H22" s="70" t="s">
        <v>2</v>
      </c>
      <c r="I22" s="70" t="s">
        <v>2</v>
      </c>
      <c r="J22" s="70" t="s">
        <v>2</v>
      </c>
    </row>
    <row r="23" spans="1:10">
      <c r="A23" s="110" t="s">
        <v>2499</v>
      </c>
      <c r="B23" s="366"/>
      <c r="C23" s="21" t="s">
        <v>125</v>
      </c>
      <c r="D23" s="240" t="s">
        <v>2</v>
      </c>
      <c r="E23" s="70" t="s">
        <v>2</v>
      </c>
      <c r="F23" s="70" t="s">
        <v>2</v>
      </c>
      <c r="G23" s="70" t="s">
        <v>2</v>
      </c>
      <c r="H23" s="70" t="s">
        <v>2</v>
      </c>
      <c r="I23" s="70" t="s">
        <v>2</v>
      </c>
      <c r="J23" s="70" t="s">
        <v>2</v>
      </c>
    </row>
    <row r="24" spans="1:10" ht="30.75">
      <c r="A24" s="109" t="s">
        <v>2500</v>
      </c>
      <c r="B24" s="335"/>
      <c r="C24" s="21" t="s">
        <v>125</v>
      </c>
      <c r="D24" s="240" t="s">
        <v>2</v>
      </c>
      <c r="E24" s="70" t="s">
        <v>2</v>
      </c>
      <c r="F24" s="70" t="s">
        <v>2</v>
      </c>
      <c r="G24" s="70" t="s">
        <v>2</v>
      </c>
      <c r="H24" s="70" t="s">
        <v>2</v>
      </c>
      <c r="I24" s="70" t="s">
        <v>2</v>
      </c>
      <c r="J24" s="70" t="s">
        <v>2</v>
      </c>
    </row>
    <row r="25" spans="1:10">
      <c r="A25" s="109" t="s">
        <v>2501</v>
      </c>
      <c r="B25" s="335"/>
      <c r="C25" s="21" t="s">
        <v>978</v>
      </c>
      <c r="D25" s="240" t="s">
        <v>2</v>
      </c>
      <c r="E25" s="70" t="s">
        <v>2</v>
      </c>
      <c r="F25" s="70" t="s">
        <v>2</v>
      </c>
      <c r="G25" s="70" t="s">
        <v>2</v>
      </c>
      <c r="H25" s="70" t="s">
        <v>2</v>
      </c>
      <c r="I25" s="70" t="s">
        <v>2</v>
      </c>
      <c r="J25" s="70" t="s">
        <v>2</v>
      </c>
    </row>
    <row r="26" spans="1:10" ht="30.75">
      <c r="A26" s="109" t="s">
        <v>2502</v>
      </c>
      <c r="B26" s="335"/>
      <c r="C26" s="21" t="s">
        <v>125</v>
      </c>
      <c r="D26" s="240" t="s">
        <v>2</v>
      </c>
      <c r="E26" s="70" t="s">
        <v>2</v>
      </c>
      <c r="F26" s="70" t="s">
        <v>2</v>
      </c>
      <c r="G26" s="70" t="s">
        <v>2</v>
      </c>
      <c r="H26" s="70" t="s">
        <v>2</v>
      </c>
      <c r="I26" s="70" t="s">
        <v>2</v>
      </c>
      <c r="J26" s="70" t="s">
        <v>2</v>
      </c>
    </row>
    <row r="27" spans="1:10">
      <c r="A27" s="110" t="s">
        <v>2503</v>
      </c>
      <c r="B27" s="366"/>
      <c r="C27" s="21" t="s">
        <v>125</v>
      </c>
      <c r="D27" s="240" t="s">
        <v>2</v>
      </c>
      <c r="E27" s="70" t="s">
        <v>2</v>
      </c>
      <c r="F27" s="70" t="s">
        <v>2</v>
      </c>
      <c r="G27" s="70" t="s">
        <v>2</v>
      </c>
      <c r="H27" s="70" t="s">
        <v>2</v>
      </c>
      <c r="I27" s="70" t="s">
        <v>2</v>
      </c>
      <c r="J27" s="70" t="s">
        <v>2</v>
      </c>
    </row>
    <row r="28" spans="1:10">
      <c r="A28" s="110" t="s">
        <v>2504</v>
      </c>
      <c r="B28" s="366"/>
      <c r="C28" s="21" t="s">
        <v>2505</v>
      </c>
      <c r="D28" s="240" t="s">
        <v>2</v>
      </c>
      <c r="E28" s="70" t="s">
        <v>2</v>
      </c>
      <c r="F28" s="70" t="s">
        <v>2</v>
      </c>
      <c r="G28" s="70" t="s">
        <v>2</v>
      </c>
      <c r="H28" s="70" t="s">
        <v>2</v>
      </c>
      <c r="I28" s="70" t="s">
        <v>2</v>
      </c>
      <c r="J28" s="70" t="s">
        <v>2</v>
      </c>
    </row>
    <row r="29" spans="1:10">
      <c r="A29" s="110" t="s">
        <v>2506</v>
      </c>
      <c r="B29" s="366"/>
      <c r="C29" s="21" t="s">
        <v>2505</v>
      </c>
      <c r="D29" s="240" t="s">
        <v>2</v>
      </c>
      <c r="E29" s="240" t="s">
        <v>2</v>
      </c>
      <c r="F29" s="240" t="s">
        <v>2</v>
      </c>
      <c r="G29" s="240" t="s">
        <v>2</v>
      </c>
      <c r="H29" s="240" t="s">
        <v>2</v>
      </c>
      <c r="I29" s="240" t="s">
        <v>2</v>
      </c>
      <c r="J29" s="240" t="s">
        <v>2</v>
      </c>
    </row>
    <row r="30" spans="1:10" ht="30.75">
      <c r="A30" s="109" t="s">
        <v>2507</v>
      </c>
      <c r="B30" s="335"/>
      <c r="C30" s="21" t="s">
        <v>978</v>
      </c>
      <c r="D30" s="240" t="s">
        <v>2</v>
      </c>
      <c r="E30" s="240" t="s">
        <v>2</v>
      </c>
      <c r="F30" s="240" t="s">
        <v>2</v>
      </c>
      <c r="G30" s="240" t="s">
        <v>2</v>
      </c>
      <c r="H30" s="240" t="s">
        <v>2</v>
      </c>
      <c r="I30" s="240" t="s">
        <v>2</v>
      </c>
      <c r="J30" s="240" t="s">
        <v>2</v>
      </c>
    </row>
    <row r="31" spans="1:10">
      <c r="A31" s="110" t="s">
        <v>2508</v>
      </c>
      <c r="B31" s="366"/>
      <c r="C31" s="21" t="s">
        <v>125</v>
      </c>
      <c r="D31" s="240" t="s">
        <v>2</v>
      </c>
      <c r="E31" s="70" t="s">
        <v>2</v>
      </c>
      <c r="F31" s="70" t="s">
        <v>2</v>
      </c>
      <c r="G31" s="70" t="s">
        <v>2</v>
      </c>
      <c r="H31" s="70" t="s">
        <v>2</v>
      </c>
      <c r="I31" s="70" t="s">
        <v>2</v>
      </c>
      <c r="J31" s="70" t="s">
        <v>2</v>
      </c>
    </row>
    <row r="32" spans="1:10">
      <c r="A32" s="110" t="s">
        <v>2509</v>
      </c>
      <c r="B32" s="366"/>
      <c r="C32" s="21" t="s">
        <v>136</v>
      </c>
      <c r="D32" s="240" t="s">
        <v>2</v>
      </c>
      <c r="E32" s="70" t="s">
        <v>2</v>
      </c>
      <c r="F32" s="70" t="s">
        <v>2</v>
      </c>
      <c r="G32" s="70" t="s">
        <v>2</v>
      </c>
      <c r="H32" s="70" t="s">
        <v>2</v>
      </c>
      <c r="I32" s="70" t="s">
        <v>2</v>
      </c>
      <c r="J32" s="70" t="s">
        <v>2</v>
      </c>
    </row>
    <row r="33" spans="1:10" ht="45.75">
      <c r="A33" s="109" t="s">
        <v>2510</v>
      </c>
      <c r="B33" s="335"/>
      <c r="C33" s="21" t="s">
        <v>125</v>
      </c>
      <c r="D33" s="240" t="s">
        <v>2</v>
      </c>
      <c r="E33" s="70" t="s">
        <v>2</v>
      </c>
      <c r="F33" s="70" t="s">
        <v>2</v>
      </c>
      <c r="G33" s="70" t="s">
        <v>2</v>
      </c>
      <c r="H33" s="70" t="s">
        <v>2</v>
      </c>
      <c r="I33" s="70" t="s">
        <v>2</v>
      </c>
      <c r="J33" s="70" t="s">
        <v>2</v>
      </c>
    </row>
    <row r="34" spans="1:10">
      <c r="A34" s="110" t="s">
        <v>2511</v>
      </c>
      <c r="B34" s="366"/>
      <c r="C34" s="21" t="s">
        <v>125</v>
      </c>
      <c r="D34" s="240" t="s">
        <v>2</v>
      </c>
      <c r="E34" s="240" t="s">
        <v>2</v>
      </c>
      <c r="F34" s="240" t="s">
        <v>2</v>
      </c>
      <c r="G34" s="240" t="s">
        <v>2</v>
      </c>
      <c r="H34" s="240" t="s">
        <v>2</v>
      </c>
      <c r="I34" s="240" t="s">
        <v>2</v>
      </c>
      <c r="J34" s="240" t="s">
        <v>2</v>
      </c>
    </row>
    <row r="35" spans="1:10">
      <c r="A35" s="110" t="s">
        <v>2512</v>
      </c>
      <c r="B35" s="366"/>
      <c r="C35" s="21" t="s">
        <v>978</v>
      </c>
      <c r="D35" s="240" t="s">
        <v>2</v>
      </c>
      <c r="E35" s="70" t="s">
        <v>2</v>
      </c>
      <c r="F35" s="70" t="s">
        <v>2</v>
      </c>
      <c r="G35" s="70" t="s">
        <v>2</v>
      </c>
      <c r="H35" s="70" t="s">
        <v>2</v>
      </c>
      <c r="I35" s="70" t="s">
        <v>2</v>
      </c>
      <c r="J35" s="70" t="s">
        <v>2</v>
      </c>
    </row>
    <row r="36" spans="1:10" ht="30.75">
      <c r="A36" s="109" t="s">
        <v>2513</v>
      </c>
      <c r="B36" s="335"/>
      <c r="C36" s="21" t="s">
        <v>125</v>
      </c>
      <c r="D36" s="240" t="s">
        <v>2</v>
      </c>
      <c r="E36" s="70" t="s">
        <v>2</v>
      </c>
      <c r="F36" s="70" t="s">
        <v>2</v>
      </c>
      <c r="G36" s="70" t="s">
        <v>2</v>
      </c>
      <c r="H36" s="70" t="s">
        <v>2</v>
      </c>
      <c r="I36" s="70" t="s">
        <v>2</v>
      </c>
      <c r="J36" s="70" t="s">
        <v>2</v>
      </c>
    </row>
    <row r="37" spans="1:10">
      <c r="A37" s="110" t="s">
        <v>2514</v>
      </c>
      <c r="B37" s="366"/>
      <c r="C37" s="21" t="s">
        <v>125</v>
      </c>
      <c r="D37" s="240" t="s">
        <v>2</v>
      </c>
      <c r="E37" s="70" t="s">
        <v>2</v>
      </c>
      <c r="F37" s="70" t="s">
        <v>2</v>
      </c>
      <c r="G37" s="70" t="s">
        <v>2</v>
      </c>
      <c r="H37" s="70" t="s">
        <v>2</v>
      </c>
      <c r="I37" s="70" t="s">
        <v>2</v>
      </c>
      <c r="J37" s="70" t="s">
        <v>2</v>
      </c>
    </row>
    <row r="38" spans="1:10" ht="30.75">
      <c r="A38" s="117" t="s">
        <v>2515</v>
      </c>
      <c r="B38" s="380"/>
      <c r="C38" s="19" t="s">
        <v>111</v>
      </c>
      <c r="D38" s="240" t="s">
        <v>2</v>
      </c>
      <c r="E38" s="70" t="s">
        <v>2</v>
      </c>
      <c r="F38" s="70" t="s">
        <v>2</v>
      </c>
      <c r="G38" s="70" t="s">
        <v>2</v>
      </c>
      <c r="H38" s="70" t="s">
        <v>2</v>
      </c>
      <c r="I38" s="70" t="s">
        <v>2</v>
      </c>
      <c r="J38" s="70" t="s">
        <v>2</v>
      </c>
    </row>
    <row r="39" spans="1:10">
      <c r="A39" s="118" t="s">
        <v>605</v>
      </c>
      <c r="B39" s="384"/>
      <c r="C39" s="21" t="s">
        <v>111</v>
      </c>
      <c r="D39" s="240" t="s">
        <v>2</v>
      </c>
      <c r="E39" s="70" t="s">
        <v>2</v>
      </c>
      <c r="F39" s="70" t="s">
        <v>2</v>
      </c>
      <c r="G39" s="70" t="s">
        <v>2</v>
      </c>
      <c r="H39" s="70" t="s">
        <v>2</v>
      </c>
      <c r="I39" s="70" t="s">
        <v>2</v>
      </c>
      <c r="J39" s="70" t="s">
        <v>2</v>
      </c>
    </row>
    <row r="40" spans="1:10">
      <c r="A40" s="118" t="s">
        <v>2516</v>
      </c>
      <c r="B40" s="384"/>
      <c r="C40" s="19" t="s">
        <v>111</v>
      </c>
      <c r="D40" s="240" t="s">
        <v>2</v>
      </c>
      <c r="E40" s="70" t="s">
        <v>2</v>
      </c>
      <c r="F40" s="70" t="s">
        <v>2</v>
      </c>
      <c r="G40" s="70" t="s">
        <v>2</v>
      </c>
      <c r="H40" s="70" t="s">
        <v>2</v>
      </c>
      <c r="I40" s="70" t="s">
        <v>2</v>
      </c>
      <c r="J40" s="70" t="s">
        <v>2</v>
      </c>
    </row>
    <row r="41" spans="1:10" ht="30.75">
      <c r="A41" s="117" t="s">
        <v>2517</v>
      </c>
      <c r="B41" s="380"/>
      <c r="C41" s="19" t="s">
        <v>111</v>
      </c>
      <c r="D41" s="240" t="s">
        <v>2</v>
      </c>
      <c r="E41" s="70" t="s">
        <v>2</v>
      </c>
      <c r="F41" s="70" t="s">
        <v>2</v>
      </c>
      <c r="G41" s="70" t="s">
        <v>2</v>
      </c>
      <c r="H41" s="70" t="s">
        <v>2</v>
      </c>
      <c r="I41" s="70" t="s">
        <v>2</v>
      </c>
      <c r="J41" s="70" t="s">
        <v>2</v>
      </c>
    </row>
    <row r="42" spans="1:10" ht="30.75">
      <c r="A42" s="117" t="s">
        <v>2518</v>
      </c>
      <c r="B42" s="380"/>
      <c r="C42" s="19" t="s">
        <v>111</v>
      </c>
      <c r="D42" s="240" t="s">
        <v>2</v>
      </c>
      <c r="E42" s="70" t="s">
        <v>2</v>
      </c>
      <c r="F42" s="70" t="s">
        <v>2</v>
      </c>
      <c r="G42" s="70" t="s">
        <v>2</v>
      </c>
      <c r="H42" s="70" t="s">
        <v>2</v>
      </c>
      <c r="I42" s="70" t="s">
        <v>2</v>
      </c>
      <c r="J42" s="70" t="s">
        <v>2</v>
      </c>
    </row>
    <row r="43" spans="1:10">
      <c r="A43" s="118" t="s">
        <v>2457</v>
      </c>
      <c r="B43" s="384"/>
      <c r="C43" s="21" t="s">
        <v>971</v>
      </c>
      <c r="D43" s="240" t="s">
        <v>2</v>
      </c>
      <c r="E43" s="70" t="s">
        <v>2</v>
      </c>
      <c r="F43" s="70" t="s">
        <v>2</v>
      </c>
      <c r="G43" s="70" t="s">
        <v>2</v>
      </c>
      <c r="H43" s="70" t="s">
        <v>2</v>
      </c>
      <c r="I43" s="70" t="s">
        <v>2</v>
      </c>
      <c r="J43" s="70" t="s">
        <v>2</v>
      </c>
    </row>
    <row r="44" spans="1:10">
      <c r="A44" s="118" t="s">
        <v>2519</v>
      </c>
      <c r="B44" s="384"/>
      <c r="C44" s="19" t="s">
        <v>111</v>
      </c>
      <c r="D44" s="240" t="s">
        <v>2</v>
      </c>
      <c r="E44" s="70" t="s">
        <v>2</v>
      </c>
      <c r="F44" s="70" t="s">
        <v>2</v>
      </c>
      <c r="G44" s="70" t="s">
        <v>2</v>
      </c>
      <c r="H44" s="70" t="s">
        <v>2</v>
      </c>
      <c r="I44" s="70" t="s">
        <v>2</v>
      </c>
      <c r="J44" s="70" t="s">
        <v>2</v>
      </c>
    </row>
    <row r="45" spans="1:10">
      <c r="A45" s="118" t="s">
        <v>2520</v>
      </c>
      <c r="B45" s="384"/>
      <c r="C45" s="19" t="s">
        <v>111</v>
      </c>
      <c r="D45" s="240" t="s">
        <v>2</v>
      </c>
      <c r="E45" s="70" t="s">
        <v>2</v>
      </c>
      <c r="F45" s="70" t="s">
        <v>2</v>
      </c>
      <c r="G45" s="70" t="s">
        <v>2</v>
      </c>
      <c r="H45" s="70" t="s">
        <v>2</v>
      </c>
      <c r="I45" s="70" t="s">
        <v>2</v>
      </c>
      <c r="J45" s="70" t="s">
        <v>2</v>
      </c>
    </row>
    <row r="46" spans="1:10" ht="30.75">
      <c r="A46" s="149" t="s">
        <v>2521</v>
      </c>
      <c r="B46" s="410"/>
      <c r="C46" s="19" t="s">
        <v>111</v>
      </c>
      <c r="D46" s="240" t="s">
        <v>2</v>
      </c>
      <c r="E46" s="70" t="s">
        <v>2</v>
      </c>
      <c r="F46" s="70" t="s">
        <v>2</v>
      </c>
      <c r="G46" s="70" t="s">
        <v>2</v>
      </c>
      <c r="H46" s="70" t="s">
        <v>2</v>
      </c>
      <c r="I46" s="70" t="s">
        <v>2</v>
      </c>
      <c r="J46" s="70" t="s">
        <v>2</v>
      </c>
    </row>
    <row r="47" spans="1:10">
      <c r="A47" s="110" t="s">
        <v>182</v>
      </c>
      <c r="B47" s="366"/>
      <c r="C47" s="44" t="s">
        <v>183</v>
      </c>
      <c r="D47" s="240" t="s">
        <v>2</v>
      </c>
      <c r="E47" s="70" t="s">
        <v>2</v>
      </c>
      <c r="F47" s="70" t="s">
        <v>2</v>
      </c>
      <c r="G47" s="70" t="s">
        <v>2</v>
      </c>
      <c r="H47" s="70" t="s">
        <v>2</v>
      </c>
      <c r="I47" s="70" t="s">
        <v>2</v>
      </c>
      <c r="J47" s="70" t="s">
        <v>2</v>
      </c>
    </row>
    <row r="48" spans="1:10">
      <c r="A48" s="127" t="s">
        <v>1397</v>
      </c>
      <c r="B48" s="385"/>
      <c r="C48" s="21" t="s">
        <v>181</v>
      </c>
      <c r="D48" s="240" t="s">
        <v>2</v>
      </c>
      <c r="E48" s="70" t="s">
        <v>2</v>
      </c>
      <c r="F48" s="70" t="s">
        <v>2</v>
      </c>
      <c r="G48" s="70" t="s">
        <v>2</v>
      </c>
      <c r="H48" s="70" t="s">
        <v>2</v>
      </c>
      <c r="I48" s="70" t="s">
        <v>2</v>
      </c>
      <c r="J48" s="70" t="s">
        <v>2</v>
      </c>
    </row>
    <row r="49" spans="1:10">
      <c r="A49" s="109" t="s">
        <v>187</v>
      </c>
      <c r="B49" s="335"/>
      <c r="C49" s="39" t="s">
        <v>386</v>
      </c>
      <c r="D49" s="240" t="s">
        <v>6</v>
      </c>
      <c r="E49" s="240" t="s">
        <v>6</v>
      </c>
      <c r="F49" s="240" t="s">
        <v>6</v>
      </c>
      <c r="G49" s="240" t="s">
        <v>6</v>
      </c>
      <c r="H49" s="240" t="s">
        <v>6</v>
      </c>
      <c r="I49" s="240" t="s">
        <v>6</v>
      </c>
      <c r="J49" s="240" t="s">
        <v>6</v>
      </c>
    </row>
    <row r="50" spans="1:10" ht="30.75">
      <c r="A50" s="97" t="s">
        <v>1023</v>
      </c>
      <c r="B50" s="361"/>
      <c r="C50" s="251" t="s">
        <v>1024</v>
      </c>
      <c r="D50" s="240" t="s">
        <v>6</v>
      </c>
      <c r="E50" s="240" t="s">
        <v>6</v>
      </c>
      <c r="F50" s="240" t="s">
        <v>6</v>
      </c>
      <c r="G50" s="240" t="s">
        <v>6</v>
      </c>
      <c r="H50" s="240" t="s">
        <v>6</v>
      </c>
      <c r="I50" s="240" t="s">
        <v>6</v>
      </c>
      <c r="J50" s="240" t="s">
        <v>6</v>
      </c>
    </row>
    <row r="51" spans="1:10" ht="42.75">
      <c r="A51" s="180" t="s">
        <v>1399</v>
      </c>
      <c r="B51" s="335"/>
      <c r="C51" s="21" t="s">
        <v>1025</v>
      </c>
      <c r="D51" s="477" t="s">
        <v>2</v>
      </c>
      <c r="E51" s="70" t="s">
        <v>2</v>
      </c>
      <c r="F51" s="70" t="s">
        <v>2</v>
      </c>
      <c r="G51" s="70" t="s">
        <v>2</v>
      </c>
      <c r="H51" s="70" t="s">
        <v>2</v>
      </c>
      <c r="I51" s="70" t="s">
        <v>2</v>
      </c>
      <c r="J51" s="70" t="s">
        <v>2</v>
      </c>
    </row>
    <row r="52" spans="1:10" ht="42.75">
      <c r="A52" s="180" t="s">
        <v>1400</v>
      </c>
      <c r="B52" s="335"/>
      <c r="C52" s="21" t="s">
        <v>1027</v>
      </c>
      <c r="D52" s="477" t="s">
        <v>2</v>
      </c>
      <c r="E52" s="70" t="s">
        <v>2</v>
      </c>
      <c r="F52" s="70" t="s">
        <v>2</v>
      </c>
      <c r="G52" s="70" t="s">
        <v>2</v>
      </c>
      <c r="H52" s="70" t="s">
        <v>2</v>
      </c>
      <c r="I52" s="70" t="s">
        <v>2</v>
      </c>
      <c r="J52" s="70" t="s">
        <v>2</v>
      </c>
    </row>
    <row r="53" spans="1:10" ht="42.75">
      <c r="A53" s="180" t="s">
        <v>1401</v>
      </c>
      <c r="B53" s="335"/>
      <c r="C53" s="21" t="s">
        <v>1028</v>
      </c>
      <c r="D53" s="477" t="s">
        <v>2</v>
      </c>
      <c r="E53" s="240" t="s">
        <v>2</v>
      </c>
      <c r="F53" s="240" t="s">
        <v>2</v>
      </c>
      <c r="G53" s="240" t="s">
        <v>2</v>
      </c>
      <c r="H53" s="240" t="s">
        <v>2</v>
      </c>
      <c r="I53" s="240" t="s">
        <v>2</v>
      </c>
      <c r="J53" s="240" t="s">
        <v>2</v>
      </c>
    </row>
    <row r="54" spans="1:10" ht="42.75">
      <c r="A54" s="180" t="s">
        <v>1402</v>
      </c>
      <c r="B54" s="335"/>
      <c r="C54" s="21" t="s">
        <v>1030</v>
      </c>
      <c r="D54" s="477" t="s">
        <v>2</v>
      </c>
      <c r="E54" s="240" t="s">
        <v>6</v>
      </c>
      <c r="F54" s="240" t="s">
        <v>6</v>
      </c>
      <c r="G54" s="240" t="s">
        <v>6</v>
      </c>
      <c r="H54" s="240" t="s">
        <v>6</v>
      </c>
      <c r="I54" s="240" t="s">
        <v>6</v>
      </c>
      <c r="J54" s="240" t="s">
        <v>6</v>
      </c>
    </row>
    <row r="55" spans="1:10" ht="42.75">
      <c r="A55" s="180" t="s">
        <v>1403</v>
      </c>
      <c r="B55" s="335"/>
      <c r="C55" s="21" t="s">
        <v>1031</v>
      </c>
      <c r="D55" s="477" t="s">
        <v>2</v>
      </c>
      <c r="E55" s="70" t="s">
        <v>2</v>
      </c>
      <c r="F55" s="70" t="s">
        <v>2</v>
      </c>
      <c r="G55" s="70" t="s">
        <v>2</v>
      </c>
      <c r="H55" s="70" t="s">
        <v>2</v>
      </c>
      <c r="I55" s="70" t="s">
        <v>2</v>
      </c>
      <c r="J55" s="70" t="s">
        <v>2</v>
      </c>
    </row>
    <row r="56" spans="1:10" ht="42.75">
      <c r="A56" s="180" t="s">
        <v>1404</v>
      </c>
      <c r="B56" s="335"/>
      <c r="C56" s="21" t="s">
        <v>1033</v>
      </c>
      <c r="D56" s="477" t="s">
        <v>2</v>
      </c>
      <c r="E56" s="313" t="s">
        <v>6</v>
      </c>
      <c r="F56" s="150" t="s">
        <v>6</v>
      </c>
      <c r="G56" s="150" t="s">
        <v>6</v>
      </c>
      <c r="H56" s="150" t="s">
        <v>6</v>
      </c>
      <c r="I56" s="313" t="s">
        <v>6</v>
      </c>
      <c r="J56" s="313" t="s">
        <v>6</v>
      </c>
    </row>
    <row r="57" spans="1:10" ht="42.75">
      <c r="A57" s="180" t="s">
        <v>1405</v>
      </c>
      <c r="B57" s="335"/>
      <c r="C57" s="21" t="s">
        <v>1035</v>
      </c>
      <c r="D57" s="477" t="s">
        <v>2</v>
      </c>
      <c r="E57" s="70" t="s">
        <v>2</v>
      </c>
      <c r="F57" s="70" t="s">
        <v>2</v>
      </c>
      <c r="G57" s="70" t="s">
        <v>2</v>
      </c>
      <c r="H57" s="70" t="s">
        <v>2</v>
      </c>
      <c r="I57" s="70" t="s">
        <v>2</v>
      </c>
      <c r="J57" s="70" t="s">
        <v>2</v>
      </c>
    </row>
    <row r="58" spans="1:10" ht="42.75">
      <c r="A58" s="180" t="s">
        <v>1406</v>
      </c>
      <c r="B58" s="335"/>
      <c r="C58" s="21" t="s">
        <v>1037</v>
      </c>
      <c r="D58" s="477" t="s">
        <v>2</v>
      </c>
      <c r="E58" s="70" t="s">
        <v>2</v>
      </c>
      <c r="F58" s="70" t="s">
        <v>2</v>
      </c>
      <c r="G58" s="70" t="s">
        <v>2</v>
      </c>
      <c r="H58" s="70" t="s">
        <v>2</v>
      </c>
      <c r="I58" s="70" t="s">
        <v>2</v>
      </c>
      <c r="J58" s="70" t="s">
        <v>2</v>
      </c>
    </row>
    <row r="59" spans="1:10" ht="42.75">
      <c r="A59" s="180" t="s">
        <v>1407</v>
      </c>
      <c r="B59" s="335"/>
      <c r="C59" s="21" t="s">
        <v>1038</v>
      </c>
      <c r="D59" s="477" t="s">
        <v>2</v>
      </c>
      <c r="E59" s="313" t="s">
        <v>6</v>
      </c>
      <c r="F59" s="150" t="s">
        <v>6</v>
      </c>
      <c r="G59" s="150" t="s">
        <v>6</v>
      </c>
      <c r="H59" s="150" t="s">
        <v>6</v>
      </c>
      <c r="I59" s="313" t="s">
        <v>6</v>
      </c>
      <c r="J59" s="313" t="s">
        <v>6</v>
      </c>
    </row>
    <row r="60" spans="1:10" ht="42.75">
      <c r="A60" s="180" t="s">
        <v>1408</v>
      </c>
      <c r="B60" s="335"/>
      <c r="C60" s="21" t="s">
        <v>1039</v>
      </c>
      <c r="D60" s="477" t="s">
        <v>2</v>
      </c>
      <c r="E60" s="70" t="s">
        <v>2</v>
      </c>
      <c r="F60" s="70" t="s">
        <v>2</v>
      </c>
      <c r="G60" s="70" t="s">
        <v>2</v>
      </c>
      <c r="H60" s="70" t="s">
        <v>2</v>
      </c>
      <c r="I60" s="70" t="s">
        <v>2</v>
      </c>
      <c r="J60" s="70" t="s">
        <v>2</v>
      </c>
    </row>
    <row r="61" spans="1:10" ht="28.5">
      <c r="A61" s="180" t="s">
        <v>1409</v>
      </c>
      <c r="B61" s="335"/>
      <c r="C61" s="21" t="s">
        <v>1041</v>
      </c>
      <c r="D61" s="477" t="s">
        <v>2</v>
      </c>
      <c r="E61" s="70" t="s">
        <v>2</v>
      </c>
      <c r="F61" s="70" t="s">
        <v>2</v>
      </c>
      <c r="G61" s="70" t="s">
        <v>2</v>
      </c>
      <c r="H61" s="70" t="s">
        <v>2</v>
      </c>
      <c r="I61" s="70" t="s">
        <v>2</v>
      </c>
      <c r="J61" s="70" t="s">
        <v>2</v>
      </c>
    </row>
    <row r="62" spans="1:10" ht="42.75">
      <c r="A62" s="180" t="s">
        <v>1410</v>
      </c>
      <c r="B62" s="335"/>
      <c r="C62" s="21" t="s">
        <v>1042</v>
      </c>
      <c r="D62" s="477" t="s">
        <v>2</v>
      </c>
      <c r="E62" s="240" t="s">
        <v>6</v>
      </c>
      <c r="F62" s="240" t="s">
        <v>6</v>
      </c>
      <c r="G62" s="240" t="s">
        <v>6</v>
      </c>
      <c r="H62" s="240" t="s">
        <v>6</v>
      </c>
      <c r="I62" s="240" t="s">
        <v>6</v>
      </c>
      <c r="J62" s="240" t="s">
        <v>6</v>
      </c>
    </row>
    <row r="63" spans="1:10" ht="42.75">
      <c r="A63" s="180" t="s">
        <v>1411</v>
      </c>
      <c r="B63" s="335"/>
      <c r="C63" s="21" t="s">
        <v>1043</v>
      </c>
      <c r="D63" s="477" t="s">
        <v>2</v>
      </c>
      <c r="E63" s="70" t="s">
        <v>2</v>
      </c>
      <c r="F63" s="70" t="s">
        <v>2</v>
      </c>
      <c r="G63" s="70" t="s">
        <v>2</v>
      </c>
      <c r="H63" s="70" t="s">
        <v>2</v>
      </c>
      <c r="I63" s="70" t="s">
        <v>2</v>
      </c>
      <c r="J63" s="70" t="s">
        <v>2</v>
      </c>
    </row>
    <row r="64" spans="1:10" ht="42.75">
      <c r="A64" s="180" t="s">
        <v>1412</v>
      </c>
      <c r="B64" s="335"/>
      <c r="C64" s="21" t="s">
        <v>1044</v>
      </c>
      <c r="D64" s="477" t="s">
        <v>2</v>
      </c>
      <c r="E64" s="240" t="s">
        <v>2</v>
      </c>
      <c r="F64" s="240" t="s">
        <v>2</v>
      </c>
      <c r="G64" s="240" t="s">
        <v>2</v>
      </c>
      <c r="H64" s="240" t="s">
        <v>2</v>
      </c>
      <c r="I64" s="240" t="s">
        <v>2</v>
      </c>
      <c r="J64" s="240" t="s">
        <v>2</v>
      </c>
    </row>
    <row r="65" spans="1:10" ht="42.75">
      <c r="A65" s="180" t="s">
        <v>1413</v>
      </c>
      <c r="B65" s="335"/>
      <c r="C65" s="21" t="s">
        <v>1045</v>
      </c>
      <c r="D65" s="477" t="s">
        <v>2</v>
      </c>
      <c r="E65" s="70" t="s">
        <v>2</v>
      </c>
      <c r="F65" s="70" t="s">
        <v>2</v>
      </c>
      <c r="G65" s="70" t="s">
        <v>2</v>
      </c>
      <c r="H65" s="70" t="s">
        <v>2</v>
      </c>
      <c r="I65" s="70" t="s">
        <v>2</v>
      </c>
      <c r="J65" s="70" t="s">
        <v>2</v>
      </c>
    </row>
    <row r="66" spans="1:10" ht="42.75">
      <c r="A66" s="180" t="s">
        <v>1414</v>
      </c>
      <c r="B66" s="335"/>
      <c r="C66" s="21" t="s">
        <v>1046</v>
      </c>
      <c r="D66" s="477" t="s">
        <v>2</v>
      </c>
      <c r="E66" s="70" t="s">
        <v>2</v>
      </c>
      <c r="F66" s="70" t="s">
        <v>2</v>
      </c>
      <c r="G66" s="70" t="s">
        <v>2</v>
      </c>
      <c r="H66" s="70" t="s">
        <v>2</v>
      </c>
      <c r="I66" s="70" t="s">
        <v>2</v>
      </c>
      <c r="J66" s="70" t="s">
        <v>2</v>
      </c>
    </row>
    <row r="67" spans="1:10" ht="42.75">
      <c r="A67" s="180" t="s">
        <v>1415</v>
      </c>
      <c r="B67" s="335"/>
      <c r="C67" s="21" t="s">
        <v>1047</v>
      </c>
      <c r="D67" s="477" t="s">
        <v>2</v>
      </c>
      <c r="E67" s="70" t="s">
        <v>2</v>
      </c>
      <c r="F67" s="70" t="s">
        <v>2</v>
      </c>
      <c r="G67" s="70" t="s">
        <v>2</v>
      </c>
      <c r="H67" s="70" t="s">
        <v>2</v>
      </c>
      <c r="I67" s="70" t="s">
        <v>2</v>
      </c>
      <c r="J67" s="70" t="s">
        <v>2</v>
      </c>
    </row>
    <row r="68" spans="1:10" ht="42.75">
      <c r="A68" s="180" t="s">
        <v>1416</v>
      </c>
      <c r="B68" s="335"/>
      <c r="C68" s="21" t="s">
        <v>1048</v>
      </c>
      <c r="D68" s="477" t="s">
        <v>2</v>
      </c>
      <c r="E68" s="240" t="s">
        <v>6</v>
      </c>
      <c r="F68" s="240" t="s">
        <v>6</v>
      </c>
      <c r="G68" s="240" t="s">
        <v>6</v>
      </c>
      <c r="H68" s="240" t="s">
        <v>6</v>
      </c>
      <c r="I68" s="240" t="s">
        <v>6</v>
      </c>
      <c r="J68" s="240" t="s">
        <v>6</v>
      </c>
    </row>
    <row r="69" spans="1:10" ht="42.75">
      <c r="A69" s="180" t="s">
        <v>1417</v>
      </c>
      <c r="B69" s="335"/>
      <c r="C69" s="21" t="s">
        <v>1050</v>
      </c>
      <c r="D69" s="477" t="s">
        <v>2</v>
      </c>
      <c r="E69" s="240" t="s">
        <v>2</v>
      </c>
      <c r="F69" s="240" t="s">
        <v>2</v>
      </c>
      <c r="G69" s="240" t="s">
        <v>2</v>
      </c>
      <c r="H69" s="240" t="s">
        <v>2</v>
      </c>
      <c r="I69" s="240" t="s">
        <v>2</v>
      </c>
      <c r="J69" s="240" t="s">
        <v>2</v>
      </c>
    </row>
    <row r="70" spans="1:10" ht="42.75">
      <c r="A70" s="180" t="s">
        <v>1418</v>
      </c>
      <c r="B70" s="335"/>
      <c r="C70" s="21" t="s">
        <v>1051</v>
      </c>
      <c r="D70" s="477" t="s">
        <v>2</v>
      </c>
      <c r="E70" s="240" t="s">
        <v>2</v>
      </c>
      <c r="F70" s="240" t="s">
        <v>2</v>
      </c>
      <c r="G70" s="240" t="s">
        <v>2</v>
      </c>
      <c r="H70" s="240" t="s">
        <v>2</v>
      </c>
      <c r="I70" s="240" t="s">
        <v>2</v>
      </c>
      <c r="J70" s="240" t="s">
        <v>2</v>
      </c>
    </row>
    <row r="71" spans="1:10" ht="42.75">
      <c r="A71" s="180" t="s">
        <v>1419</v>
      </c>
      <c r="B71" s="22"/>
      <c r="C71" s="17" t="s">
        <v>1052</v>
      </c>
      <c r="D71" s="477" t="s">
        <v>2</v>
      </c>
      <c r="E71" s="240" t="s">
        <v>2</v>
      </c>
      <c r="F71" s="240" t="s">
        <v>2</v>
      </c>
      <c r="G71" s="240" t="s">
        <v>2</v>
      </c>
      <c r="H71" s="240" t="s">
        <v>2</v>
      </c>
      <c r="I71" s="240" t="s">
        <v>2</v>
      </c>
      <c r="J71" s="240" t="s">
        <v>2</v>
      </c>
    </row>
    <row r="72" spans="1:10" ht="42.75">
      <c r="A72" s="180" t="s">
        <v>1420</v>
      </c>
      <c r="B72" s="335"/>
      <c r="C72" s="21" t="s">
        <v>1053</v>
      </c>
      <c r="D72" s="477" t="s">
        <v>2</v>
      </c>
      <c r="E72" s="240" t="s">
        <v>2</v>
      </c>
      <c r="F72" s="240" t="s">
        <v>2</v>
      </c>
      <c r="G72" s="240" t="s">
        <v>2</v>
      </c>
      <c r="H72" s="240" t="s">
        <v>2</v>
      </c>
      <c r="I72" s="240" t="s">
        <v>2</v>
      </c>
      <c r="J72" s="240" t="s">
        <v>2</v>
      </c>
    </row>
    <row r="73" spans="1:10" ht="42.75">
      <c r="A73" s="180" t="s">
        <v>1421</v>
      </c>
      <c r="B73" s="335"/>
      <c r="C73" s="21" t="s">
        <v>1055</v>
      </c>
      <c r="D73" s="477" t="s">
        <v>2</v>
      </c>
      <c r="E73" s="240" t="s">
        <v>2</v>
      </c>
      <c r="F73" s="240" t="s">
        <v>2</v>
      </c>
      <c r="G73" s="240" t="s">
        <v>2</v>
      </c>
      <c r="H73" s="240" t="s">
        <v>2</v>
      </c>
      <c r="I73" s="240" t="s">
        <v>2</v>
      </c>
      <c r="J73" s="240" t="s">
        <v>2</v>
      </c>
    </row>
    <row r="74" spans="1:10" ht="42.75">
      <c r="A74" s="180" t="s">
        <v>1422</v>
      </c>
      <c r="B74" s="335"/>
      <c r="C74" s="21" t="s">
        <v>1056</v>
      </c>
      <c r="D74" s="476" t="s">
        <v>2</v>
      </c>
      <c r="E74" s="70" t="s">
        <v>2</v>
      </c>
      <c r="F74" s="70" t="s">
        <v>2</v>
      </c>
      <c r="G74" s="70" t="s">
        <v>2</v>
      </c>
      <c r="H74" s="70" t="s">
        <v>2</v>
      </c>
      <c r="I74" s="70" t="s">
        <v>2</v>
      </c>
      <c r="J74" s="70" t="s">
        <v>2</v>
      </c>
    </row>
    <row r="75" spans="1:10" ht="42.75">
      <c r="A75" s="180" t="s">
        <v>1423</v>
      </c>
      <c r="B75" s="335"/>
      <c r="C75" s="21" t="s">
        <v>1058</v>
      </c>
      <c r="D75" s="477" t="s">
        <v>2</v>
      </c>
      <c r="E75" s="240" t="s">
        <v>6</v>
      </c>
      <c r="F75" s="240" t="s">
        <v>6</v>
      </c>
      <c r="G75" s="240" t="s">
        <v>6</v>
      </c>
      <c r="H75" s="240" t="s">
        <v>6</v>
      </c>
      <c r="I75" s="240" t="s">
        <v>6</v>
      </c>
      <c r="J75" s="240" t="s">
        <v>6</v>
      </c>
    </row>
    <row r="76" spans="1:10" ht="42.75">
      <c r="A76" s="180" t="s">
        <v>1424</v>
      </c>
      <c r="B76" s="335"/>
      <c r="C76" s="21" t="s">
        <v>1059</v>
      </c>
      <c r="D76" s="477" t="s">
        <v>2</v>
      </c>
      <c r="E76" s="240" t="s">
        <v>2</v>
      </c>
      <c r="F76" s="240" t="s">
        <v>2</v>
      </c>
      <c r="G76" s="240" t="s">
        <v>2</v>
      </c>
      <c r="H76" s="240" t="s">
        <v>2</v>
      </c>
      <c r="I76" s="240" t="s">
        <v>2</v>
      </c>
      <c r="J76" s="240" t="s">
        <v>2</v>
      </c>
    </row>
    <row r="77" spans="1:10" ht="42.75">
      <c r="A77" s="180" t="s">
        <v>1425</v>
      </c>
      <c r="B77" s="335"/>
      <c r="C77" s="21" t="s">
        <v>1060</v>
      </c>
      <c r="D77" s="477" t="s">
        <v>2</v>
      </c>
      <c r="E77" s="240" t="s">
        <v>2</v>
      </c>
      <c r="F77" s="240" t="s">
        <v>2</v>
      </c>
      <c r="G77" s="240" t="s">
        <v>2</v>
      </c>
      <c r="H77" s="240" t="s">
        <v>2</v>
      </c>
      <c r="I77" s="240" t="s">
        <v>2</v>
      </c>
      <c r="J77" s="240" t="s">
        <v>2</v>
      </c>
    </row>
    <row r="78" spans="1:10" ht="57">
      <c r="A78" s="180" t="s">
        <v>1426</v>
      </c>
      <c r="B78" s="335"/>
      <c r="C78" s="21" t="s">
        <v>1062</v>
      </c>
      <c r="D78" s="477" t="s">
        <v>2</v>
      </c>
      <c r="E78" s="240" t="s">
        <v>6</v>
      </c>
      <c r="F78" s="240" t="s">
        <v>6</v>
      </c>
      <c r="G78" s="240" t="s">
        <v>6</v>
      </c>
      <c r="H78" s="240" t="s">
        <v>6</v>
      </c>
      <c r="I78" s="240" t="s">
        <v>6</v>
      </c>
      <c r="J78" s="240" t="s">
        <v>6</v>
      </c>
    </row>
    <row r="79" spans="1:10" ht="24" customHeight="1">
      <c r="A79" s="180" t="s">
        <v>1427</v>
      </c>
      <c r="B79" s="335"/>
      <c r="C79" s="21" t="s">
        <v>1064</v>
      </c>
      <c r="D79" s="477" t="s">
        <v>2</v>
      </c>
      <c r="E79" s="240" t="s">
        <v>6</v>
      </c>
      <c r="F79" s="240" t="s">
        <v>6</v>
      </c>
      <c r="G79" s="240" t="s">
        <v>6</v>
      </c>
      <c r="H79" s="240" t="s">
        <v>6</v>
      </c>
      <c r="I79" s="240" t="s">
        <v>6</v>
      </c>
      <c r="J79" s="240" t="s">
        <v>6</v>
      </c>
    </row>
    <row r="80" spans="1:10" ht="42.75">
      <c r="A80" s="180" t="s">
        <v>1428</v>
      </c>
      <c r="B80" s="335"/>
      <c r="C80" s="21" t="s">
        <v>1065</v>
      </c>
      <c r="D80" s="477" t="s">
        <v>2</v>
      </c>
      <c r="E80" s="240" t="s">
        <v>6</v>
      </c>
      <c r="F80" s="240" t="s">
        <v>6</v>
      </c>
      <c r="G80" s="240" t="s">
        <v>6</v>
      </c>
      <c r="H80" s="240" t="s">
        <v>6</v>
      </c>
      <c r="I80" s="240" t="s">
        <v>6</v>
      </c>
      <c r="J80" s="240" t="s">
        <v>6</v>
      </c>
    </row>
    <row r="81" spans="1:10" ht="42.75">
      <c r="A81" s="180" t="s">
        <v>1429</v>
      </c>
      <c r="B81" s="335"/>
      <c r="C81" s="21" t="s">
        <v>1067</v>
      </c>
      <c r="D81" s="477" t="s">
        <v>2</v>
      </c>
      <c r="E81" s="116" t="s">
        <v>4</v>
      </c>
      <c r="F81" s="116" t="s">
        <v>4</v>
      </c>
      <c r="G81" s="116" t="s">
        <v>4</v>
      </c>
      <c r="H81" s="116" t="s">
        <v>4</v>
      </c>
      <c r="I81" s="116" t="s">
        <v>4</v>
      </c>
      <c r="J81" s="116" t="s">
        <v>4</v>
      </c>
    </row>
    <row r="82" spans="1:10" ht="42.75">
      <c r="A82" s="180" t="s">
        <v>1430</v>
      </c>
      <c r="B82" s="335"/>
      <c r="C82" s="21" t="s">
        <v>1068</v>
      </c>
      <c r="D82" s="477" t="s">
        <v>2</v>
      </c>
      <c r="E82" s="240" t="s">
        <v>2</v>
      </c>
      <c r="F82" s="240" t="s">
        <v>2</v>
      </c>
      <c r="G82" s="240" t="s">
        <v>2</v>
      </c>
      <c r="H82" s="240" t="s">
        <v>2</v>
      </c>
      <c r="I82" s="240" t="s">
        <v>2</v>
      </c>
      <c r="J82" s="240" t="s">
        <v>2</v>
      </c>
    </row>
    <row r="83" spans="1:10" ht="42.75">
      <c r="A83" s="180" t="s">
        <v>1431</v>
      </c>
      <c r="B83" s="22"/>
      <c r="C83" s="17" t="s">
        <v>1070</v>
      </c>
      <c r="D83" s="477" t="s">
        <v>2</v>
      </c>
      <c r="E83" s="240" t="s">
        <v>2</v>
      </c>
      <c r="F83" s="240" t="s">
        <v>2</v>
      </c>
      <c r="G83" s="240" t="s">
        <v>2</v>
      </c>
      <c r="H83" s="240" t="s">
        <v>2</v>
      </c>
      <c r="I83" s="240" t="s">
        <v>2</v>
      </c>
      <c r="J83" s="240" t="s">
        <v>2</v>
      </c>
    </row>
    <row r="84" spans="1:10" ht="42.75">
      <c r="A84" s="180" t="s">
        <v>1432</v>
      </c>
      <c r="B84" s="22"/>
      <c r="C84" s="17" t="s">
        <v>1071</v>
      </c>
      <c r="D84" s="477" t="s">
        <v>2</v>
      </c>
      <c r="E84" s="240" t="s">
        <v>2</v>
      </c>
      <c r="F84" s="240" t="s">
        <v>2</v>
      </c>
      <c r="G84" s="240" t="s">
        <v>2</v>
      </c>
      <c r="H84" s="240" t="s">
        <v>2</v>
      </c>
      <c r="I84" s="240" t="s">
        <v>2</v>
      </c>
      <c r="J84" s="240" t="s">
        <v>2</v>
      </c>
    </row>
    <row r="85" spans="1:10" ht="42.75">
      <c r="A85" s="180" t="s">
        <v>1433</v>
      </c>
      <c r="B85" s="335"/>
      <c r="C85" s="21" t="s">
        <v>1073</v>
      </c>
      <c r="D85" s="477" t="s">
        <v>2</v>
      </c>
      <c r="E85" s="240" t="s">
        <v>2</v>
      </c>
      <c r="F85" s="240" t="s">
        <v>2</v>
      </c>
      <c r="G85" s="240" t="s">
        <v>2</v>
      </c>
      <c r="H85" s="240" t="s">
        <v>2</v>
      </c>
      <c r="I85" s="240" t="s">
        <v>2</v>
      </c>
      <c r="J85" s="240" t="s">
        <v>2</v>
      </c>
    </row>
    <row r="86" spans="1:10" ht="28.5">
      <c r="A86" s="180" t="s">
        <v>1434</v>
      </c>
      <c r="B86" s="335"/>
      <c r="C86" s="21" t="s">
        <v>1074</v>
      </c>
      <c r="D86" s="477" t="s">
        <v>2</v>
      </c>
      <c r="E86" s="240" t="s">
        <v>2</v>
      </c>
      <c r="F86" s="240" t="s">
        <v>2</v>
      </c>
      <c r="G86" s="240" t="s">
        <v>2</v>
      </c>
      <c r="H86" s="240" t="s">
        <v>2</v>
      </c>
      <c r="I86" s="240" t="s">
        <v>2</v>
      </c>
      <c r="J86" s="240" t="s">
        <v>2</v>
      </c>
    </row>
    <row r="87" spans="1:10" ht="42.75">
      <c r="A87" s="180" t="s">
        <v>1435</v>
      </c>
      <c r="B87" s="335"/>
      <c r="C87" s="21" t="s">
        <v>1075</v>
      </c>
      <c r="D87" s="477" t="s">
        <v>2</v>
      </c>
      <c r="E87" s="240" t="s">
        <v>6</v>
      </c>
      <c r="F87" s="240" t="s">
        <v>6</v>
      </c>
      <c r="G87" s="240" t="s">
        <v>6</v>
      </c>
      <c r="H87" s="240" t="s">
        <v>6</v>
      </c>
      <c r="I87" s="240" t="s">
        <v>6</v>
      </c>
      <c r="J87" s="240" t="s">
        <v>6</v>
      </c>
    </row>
    <row r="88" spans="1:10" ht="76.5" customHeight="1">
      <c r="A88" s="180" t="s">
        <v>1436</v>
      </c>
      <c r="B88" s="335"/>
      <c r="C88" s="21" t="s">
        <v>1076</v>
      </c>
      <c r="D88" s="477" t="s">
        <v>2</v>
      </c>
      <c r="E88" s="240" t="s">
        <v>2</v>
      </c>
      <c r="F88" s="240" t="s">
        <v>2</v>
      </c>
      <c r="G88" s="240" t="s">
        <v>2</v>
      </c>
      <c r="H88" s="240" t="s">
        <v>2</v>
      </c>
      <c r="I88" s="240" t="s">
        <v>2</v>
      </c>
      <c r="J88" s="240" t="s">
        <v>2</v>
      </c>
    </row>
    <row r="89" spans="1:10" ht="76.5" customHeight="1">
      <c r="A89" s="180" t="s">
        <v>1437</v>
      </c>
      <c r="B89" s="22"/>
      <c r="C89" s="17" t="s">
        <v>1077</v>
      </c>
      <c r="D89" s="477" t="s">
        <v>2</v>
      </c>
      <c r="E89" s="240"/>
      <c r="F89" s="240"/>
      <c r="G89" s="240"/>
      <c r="H89" s="240"/>
      <c r="I89" s="240"/>
      <c r="J89" s="240"/>
    </row>
    <row r="90" spans="1:10" ht="28.5">
      <c r="A90" s="180" t="s">
        <v>1438</v>
      </c>
      <c r="B90" s="22"/>
      <c r="C90" s="17" t="s">
        <v>1079</v>
      </c>
      <c r="D90" s="477" t="s">
        <v>2</v>
      </c>
      <c r="E90" s="246" t="s">
        <v>2</v>
      </c>
      <c r="F90" s="246" t="s">
        <v>2</v>
      </c>
      <c r="G90" s="246" t="s">
        <v>2</v>
      </c>
      <c r="H90" s="246" t="s">
        <v>2</v>
      </c>
      <c r="I90" s="246" t="s">
        <v>2</v>
      </c>
      <c r="J90" s="246" t="s">
        <v>2</v>
      </c>
    </row>
    <row r="91" spans="1:10" ht="42.75">
      <c r="A91" s="180" t="s">
        <v>1439</v>
      </c>
      <c r="B91" s="335"/>
      <c r="C91" s="1" t="s">
        <v>1080</v>
      </c>
      <c r="D91" s="477" t="s">
        <v>2</v>
      </c>
      <c r="E91" s="240" t="s">
        <v>2</v>
      </c>
      <c r="F91" s="240" t="s">
        <v>2</v>
      </c>
      <c r="G91" s="240" t="s">
        <v>2</v>
      </c>
      <c r="H91" s="240" t="s">
        <v>2</v>
      </c>
      <c r="I91" s="240" t="s">
        <v>2</v>
      </c>
      <c r="J91" s="240" t="s">
        <v>2</v>
      </c>
    </row>
    <row r="92" spans="1:10" ht="28.5">
      <c r="A92" s="180" t="s">
        <v>1440</v>
      </c>
      <c r="B92" s="367"/>
      <c r="C92" s="1" t="s">
        <v>1081</v>
      </c>
      <c r="D92" s="477" t="s">
        <v>2</v>
      </c>
      <c r="E92" s="240" t="s">
        <v>2</v>
      </c>
      <c r="F92" s="240" t="s">
        <v>2</v>
      </c>
      <c r="G92" s="240" t="s">
        <v>2</v>
      </c>
      <c r="H92" s="240" t="s">
        <v>2</v>
      </c>
      <c r="I92" s="240" t="s">
        <v>2</v>
      </c>
      <c r="J92" s="240" t="s">
        <v>2</v>
      </c>
    </row>
    <row r="93" spans="1:10" ht="42.75">
      <c r="A93" s="180" t="s">
        <v>1441</v>
      </c>
      <c r="B93" s="61"/>
      <c r="C93" s="10" t="s">
        <v>1082</v>
      </c>
      <c r="D93" s="477" t="s">
        <v>2</v>
      </c>
      <c r="E93" s="246" t="s">
        <v>2</v>
      </c>
      <c r="F93" s="246" t="s">
        <v>2</v>
      </c>
      <c r="G93" s="246" t="s">
        <v>2</v>
      </c>
      <c r="H93" s="246" t="s">
        <v>2</v>
      </c>
      <c r="I93" s="246" t="s">
        <v>2</v>
      </c>
      <c r="J93" s="246" t="s">
        <v>2</v>
      </c>
    </row>
    <row r="94" spans="1:10" ht="42.75">
      <c r="A94" s="180" t="s">
        <v>1442</v>
      </c>
      <c r="B94" s="367"/>
      <c r="C94" s="1" t="s">
        <v>1083</v>
      </c>
      <c r="D94" s="477" t="s">
        <v>2</v>
      </c>
      <c r="E94" s="246" t="s">
        <v>2</v>
      </c>
      <c r="F94" s="246" t="s">
        <v>2</v>
      </c>
      <c r="G94" s="246" t="s">
        <v>2</v>
      </c>
      <c r="H94" s="246" t="s">
        <v>2</v>
      </c>
      <c r="I94" s="246" t="s">
        <v>2</v>
      </c>
      <c r="J94" s="246" t="s">
        <v>2</v>
      </c>
    </row>
    <row r="95" spans="1:10" ht="42.75">
      <c r="A95" s="180" t="s">
        <v>1443</v>
      </c>
      <c r="B95" s="367"/>
      <c r="C95" s="1" t="s">
        <v>1084</v>
      </c>
      <c r="D95" s="477" t="s">
        <v>2</v>
      </c>
      <c r="E95" s="246" t="s">
        <v>2</v>
      </c>
      <c r="F95" s="246" t="s">
        <v>2</v>
      </c>
      <c r="G95" s="246" t="s">
        <v>2</v>
      </c>
      <c r="H95" s="246" t="s">
        <v>2</v>
      </c>
      <c r="I95" s="246" t="s">
        <v>2</v>
      </c>
      <c r="J95" s="246" t="s">
        <v>2</v>
      </c>
    </row>
    <row r="96" spans="1:10" ht="28.5">
      <c r="A96" s="180" t="s">
        <v>1444</v>
      </c>
      <c r="B96" s="367"/>
      <c r="C96" s="1" t="s">
        <v>1085</v>
      </c>
      <c r="D96" s="477" t="s">
        <v>2</v>
      </c>
      <c r="E96" s="246" t="s">
        <v>2</v>
      </c>
      <c r="F96" s="246" t="s">
        <v>2</v>
      </c>
      <c r="G96" s="246" t="s">
        <v>2</v>
      </c>
      <c r="H96" s="246" t="s">
        <v>2</v>
      </c>
      <c r="I96" s="246" t="s">
        <v>2</v>
      </c>
      <c r="J96" s="246" t="s">
        <v>2</v>
      </c>
    </row>
    <row r="97" spans="1:10" ht="28.5">
      <c r="A97" s="180" t="s">
        <v>1445</v>
      </c>
      <c r="B97" s="367"/>
      <c r="C97" s="1" t="s">
        <v>1086</v>
      </c>
      <c r="D97" s="477" t="s">
        <v>2</v>
      </c>
      <c r="E97" s="246" t="s">
        <v>2</v>
      </c>
      <c r="F97" s="246" t="s">
        <v>2</v>
      </c>
      <c r="G97" s="246" t="s">
        <v>2</v>
      </c>
      <c r="H97" s="246" t="s">
        <v>2</v>
      </c>
      <c r="I97" s="246" t="s">
        <v>2</v>
      </c>
      <c r="J97" s="246" t="s">
        <v>2</v>
      </c>
    </row>
    <row r="98" spans="1:10" ht="28.5">
      <c r="A98" s="180" t="s">
        <v>1446</v>
      </c>
      <c r="B98" s="367"/>
      <c r="C98" s="1" t="s">
        <v>1087</v>
      </c>
      <c r="D98" s="477" t="s">
        <v>2</v>
      </c>
      <c r="E98" s="240" t="s">
        <v>2</v>
      </c>
      <c r="F98" s="240" t="s">
        <v>2</v>
      </c>
      <c r="G98" s="240" t="s">
        <v>2</v>
      </c>
      <c r="H98" s="240" t="s">
        <v>2</v>
      </c>
      <c r="I98" s="240" t="s">
        <v>2</v>
      </c>
      <c r="J98" s="240" t="s">
        <v>2</v>
      </c>
    </row>
    <row r="99" spans="1:10" ht="28.5">
      <c r="A99" s="180" t="s">
        <v>1447</v>
      </c>
      <c r="B99" s="335"/>
      <c r="C99" s="21" t="s">
        <v>1089</v>
      </c>
      <c r="D99" s="477" t="s">
        <v>2</v>
      </c>
      <c r="E99" s="240" t="s">
        <v>2</v>
      </c>
      <c r="F99" s="240" t="s">
        <v>2</v>
      </c>
      <c r="G99" s="240" t="s">
        <v>2</v>
      </c>
      <c r="H99" s="240" t="s">
        <v>2</v>
      </c>
      <c r="I99" s="240" t="s">
        <v>2</v>
      </c>
      <c r="J99" s="240" t="s">
        <v>2</v>
      </c>
    </row>
    <row r="100" spans="1:10" ht="28.5">
      <c r="A100" s="180" t="s">
        <v>1448</v>
      </c>
      <c r="B100" s="451"/>
      <c r="C100" s="1" t="s">
        <v>1091</v>
      </c>
      <c r="D100" s="477" t="s">
        <v>2</v>
      </c>
      <c r="E100" s="240" t="s">
        <v>2</v>
      </c>
      <c r="F100" s="240" t="s">
        <v>2</v>
      </c>
      <c r="G100" s="240" t="s">
        <v>2</v>
      </c>
      <c r="H100" s="240" t="s">
        <v>2</v>
      </c>
      <c r="I100" s="240" t="s">
        <v>2</v>
      </c>
      <c r="J100" s="240" t="s">
        <v>2</v>
      </c>
    </row>
    <row r="101" spans="1:10" ht="45.75" customHeight="1">
      <c r="A101" s="180" t="s">
        <v>1449</v>
      </c>
      <c r="B101" s="451"/>
      <c r="C101" s="1" t="s">
        <v>1093</v>
      </c>
      <c r="D101" s="477" t="s">
        <v>2</v>
      </c>
      <c r="E101" s="116" t="s">
        <v>4</v>
      </c>
      <c r="F101" s="116" t="s">
        <v>4</v>
      </c>
      <c r="G101" s="116" t="s">
        <v>4</v>
      </c>
      <c r="H101" s="116" t="s">
        <v>4</v>
      </c>
      <c r="I101" s="116" t="s">
        <v>4</v>
      </c>
      <c r="J101" s="116" t="s">
        <v>4</v>
      </c>
    </row>
    <row r="102" spans="1:10" ht="42.75">
      <c r="A102" s="180" t="s">
        <v>1450</v>
      </c>
      <c r="B102" s="451"/>
      <c r="C102" s="1" t="s">
        <v>1095</v>
      </c>
      <c r="D102" s="477" t="s">
        <v>2</v>
      </c>
      <c r="E102" s="116" t="s">
        <v>4</v>
      </c>
      <c r="F102" s="116" t="s">
        <v>4</v>
      </c>
      <c r="G102" s="116" t="s">
        <v>4</v>
      </c>
      <c r="H102" s="116" t="s">
        <v>4</v>
      </c>
      <c r="I102" s="116" t="s">
        <v>4</v>
      </c>
      <c r="J102" s="116" t="s">
        <v>4</v>
      </c>
    </row>
    <row r="103" spans="1:10" ht="42.75">
      <c r="A103" s="180" t="s">
        <v>1451</v>
      </c>
      <c r="B103" s="88"/>
      <c r="C103" s="1" t="s">
        <v>1097</v>
      </c>
      <c r="D103" s="477" t="s">
        <v>2</v>
      </c>
      <c r="E103" s="240" t="s">
        <v>2</v>
      </c>
      <c r="F103" s="240" t="s">
        <v>2</v>
      </c>
      <c r="G103" s="240" t="s">
        <v>2</v>
      </c>
      <c r="H103" s="240" t="s">
        <v>2</v>
      </c>
      <c r="I103" s="240" t="s">
        <v>2</v>
      </c>
      <c r="J103" s="240" t="s">
        <v>2</v>
      </c>
    </row>
    <row r="104" spans="1:10" ht="42.75">
      <c r="A104" s="180" t="s">
        <v>1452</v>
      </c>
      <c r="B104" s="451"/>
      <c r="C104" s="1" t="s">
        <v>1098</v>
      </c>
      <c r="D104" s="477" t="s">
        <v>2</v>
      </c>
      <c r="E104" s="240" t="s">
        <v>2</v>
      </c>
      <c r="F104" s="240" t="s">
        <v>2</v>
      </c>
      <c r="G104" s="240" t="s">
        <v>2</v>
      </c>
      <c r="H104" s="240" t="s">
        <v>2</v>
      </c>
      <c r="I104" s="240" t="s">
        <v>2</v>
      </c>
      <c r="J104" s="240" t="s">
        <v>2</v>
      </c>
    </row>
    <row r="105" spans="1:10" ht="42.75">
      <c r="A105" s="180" t="s">
        <v>1453</v>
      </c>
      <c r="B105" s="451"/>
      <c r="C105" s="1" t="s">
        <v>1100</v>
      </c>
      <c r="D105" s="477" t="s">
        <v>2</v>
      </c>
      <c r="E105" s="240" t="s">
        <v>2</v>
      </c>
      <c r="F105" s="240" t="s">
        <v>2</v>
      </c>
      <c r="G105" s="240" t="s">
        <v>2</v>
      </c>
      <c r="H105" s="240" t="s">
        <v>2</v>
      </c>
      <c r="I105" s="240" t="s">
        <v>2</v>
      </c>
      <c r="J105" s="240" t="s">
        <v>2</v>
      </c>
    </row>
    <row r="106" spans="1:10" ht="28.5">
      <c r="A106" s="180" t="s">
        <v>1454</v>
      </c>
      <c r="B106" s="451"/>
      <c r="C106" s="1" t="s">
        <v>1101</v>
      </c>
      <c r="D106" s="477" t="s">
        <v>2</v>
      </c>
      <c r="E106" s="240" t="s">
        <v>2</v>
      </c>
      <c r="F106" s="240" t="s">
        <v>2</v>
      </c>
      <c r="G106" s="240" t="s">
        <v>2</v>
      </c>
      <c r="H106" s="240" t="s">
        <v>2</v>
      </c>
      <c r="I106" s="240" t="s">
        <v>2</v>
      </c>
      <c r="J106" s="240" t="s">
        <v>2</v>
      </c>
    </row>
    <row r="107" spans="1:10" ht="28.5">
      <c r="A107" s="180" t="s">
        <v>1455</v>
      </c>
      <c r="B107" s="451"/>
      <c r="C107" s="1" t="s">
        <v>1102</v>
      </c>
      <c r="D107" s="477" t="s">
        <v>2</v>
      </c>
      <c r="E107" s="240" t="s">
        <v>2</v>
      </c>
      <c r="F107" s="240" t="s">
        <v>2</v>
      </c>
      <c r="G107" s="240" t="s">
        <v>2</v>
      </c>
      <c r="H107" s="240" t="s">
        <v>2</v>
      </c>
      <c r="I107" s="240" t="s">
        <v>2</v>
      </c>
      <c r="J107" s="240" t="s">
        <v>2</v>
      </c>
    </row>
    <row r="108" spans="1:10" ht="28.5">
      <c r="A108" s="180" t="s">
        <v>1456</v>
      </c>
      <c r="B108" s="451"/>
      <c r="C108" s="1" t="s">
        <v>1103</v>
      </c>
      <c r="D108" s="477" t="s">
        <v>2</v>
      </c>
      <c r="E108" s="240" t="s">
        <v>2</v>
      </c>
      <c r="F108" s="240" t="s">
        <v>2</v>
      </c>
      <c r="G108" s="240" t="s">
        <v>2</v>
      </c>
      <c r="H108" s="240" t="s">
        <v>2</v>
      </c>
      <c r="I108" s="240" t="s">
        <v>2</v>
      </c>
      <c r="J108" s="240" t="s">
        <v>2</v>
      </c>
    </row>
    <row r="109" spans="1:10" ht="28.5">
      <c r="A109" s="180" t="s">
        <v>1457</v>
      </c>
      <c r="B109" s="335"/>
      <c r="C109" s="21" t="s">
        <v>1105</v>
      </c>
      <c r="D109" s="477" t="s">
        <v>2</v>
      </c>
      <c r="E109" s="240" t="s">
        <v>2</v>
      </c>
      <c r="F109" s="240" t="s">
        <v>2</v>
      </c>
      <c r="G109" s="240" t="s">
        <v>2</v>
      </c>
      <c r="H109" s="240" t="s">
        <v>2</v>
      </c>
      <c r="I109" s="240" t="s">
        <v>2</v>
      </c>
      <c r="J109" s="240" t="s">
        <v>2</v>
      </c>
    </row>
    <row r="110" spans="1:10" ht="28.5">
      <c r="A110" s="180" t="s">
        <v>1458</v>
      </c>
      <c r="B110" s="451"/>
      <c r="C110" s="1" t="s">
        <v>1106</v>
      </c>
      <c r="D110" s="477" t="s">
        <v>2</v>
      </c>
      <c r="E110" s="240" t="s">
        <v>6</v>
      </c>
      <c r="F110" s="240" t="s">
        <v>6</v>
      </c>
      <c r="G110" s="240" t="s">
        <v>6</v>
      </c>
      <c r="H110" s="240" t="s">
        <v>6</v>
      </c>
      <c r="I110" s="240" t="s">
        <v>6</v>
      </c>
      <c r="J110" s="240" t="s">
        <v>6</v>
      </c>
    </row>
    <row r="111" spans="1:10" ht="28.5">
      <c r="A111" s="180" t="s">
        <v>1459</v>
      </c>
      <c r="B111" s="451"/>
      <c r="C111" s="1" t="s">
        <v>1108</v>
      </c>
      <c r="D111" s="477" t="s">
        <v>2</v>
      </c>
      <c r="E111" s="240" t="s">
        <v>2</v>
      </c>
      <c r="F111" s="240" t="s">
        <v>2</v>
      </c>
      <c r="G111" s="240" t="s">
        <v>2</v>
      </c>
      <c r="H111" s="240" t="s">
        <v>2</v>
      </c>
      <c r="I111" s="240" t="s">
        <v>2</v>
      </c>
      <c r="J111" s="240" t="s">
        <v>2</v>
      </c>
    </row>
    <row r="112" spans="1:10" ht="28.5">
      <c r="A112" s="180" t="s">
        <v>1460</v>
      </c>
      <c r="B112" s="361"/>
      <c r="C112" s="25" t="s">
        <v>1109</v>
      </c>
      <c r="D112" s="477" t="s">
        <v>2</v>
      </c>
      <c r="E112" s="240" t="s">
        <v>2</v>
      </c>
      <c r="F112" s="240" t="s">
        <v>2</v>
      </c>
      <c r="G112" s="240" t="s">
        <v>2</v>
      </c>
      <c r="H112" s="240" t="s">
        <v>2</v>
      </c>
      <c r="I112" s="240" t="s">
        <v>2</v>
      </c>
      <c r="J112" s="240" t="s">
        <v>2</v>
      </c>
    </row>
    <row r="113" spans="1:10" ht="28.5">
      <c r="A113" s="180" t="s">
        <v>1461</v>
      </c>
      <c r="B113" s="361"/>
      <c r="C113" s="25" t="s">
        <v>1110</v>
      </c>
      <c r="D113" s="477" t="s">
        <v>2</v>
      </c>
      <c r="E113" s="240" t="s">
        <v>2</v>
      </c>
      <c r="F113" s="240" t="s">
        <v>2</v>
      </c>
      <c r="G113" s="240" t="s">
        <v>2</v>
      </c>
      <c r="H113" s="240" t="s">
        <v>2</v>
      </c>
      <c r="I113" s="240" t="s">
        <v>2</v>
      </c>
      <c r="J113" s="240" t="s">
        <v>2</v>
      </c>
    </row>
    <row r="114" spans="1:10" ht="28.5">
      <c r="A114" s="180" t="s">
        <v>1462</v>
      </c>
      <c r="B114" s="361"/>
      <c r="C114" s="25" t="s">
        <v>1112</v>
      </c>
      <c r="D114" s="477" t="s">
        <v>2</v>
      </c>
      <c r="E114" s="240" t="s">
        <v>2</v>
      </c>
      <c r="F114" s="240" t="s">
        <v>2</v>
      </c>
      <c r="G114" s="240" t="s">
        <v>2</v>
      </c>
      <c r="H114" s="240" t="s">
        <v>2</v>
      </c>
      <c r="I114" s="240" t="s">
        <v>2</v>
      </c>
      <c r="J114" s="240" t="s">
        <v>2</v>
      </c>
    </row>
    <row r="115" spans="1:10" ht="28.5">
      <c r="A115" s="180" t="s">
        <v>1463</v>
      </c>
      <c r="B115" s="335"/>
      <c r="C115" s="21" t="s">
        <v>1114</v>
      </c>
      <c r="D115" s="477" t="s">
        <v>2</v>
      </c>
      <c r="E115" s="240" t="s">
        <v>2</v>
      </c>
      <c r="F115" s="240" t="s">
        <v>2</v>
      </c>
      <c r="G115" s="240" t="s">
        <v>2</v>
      </c>
      <c r="H115" s="240" t="s">
        <v>2</v>
      </c>
      <c r="I115" s="240" t="s">
        <v>2</v>
      </c>
      <c r="J115" s="240" t="s">
        <v>2</v>
      </c>
    </row>
    <row r="116" spans="1:10" ht="28.5">
      <c r="A116" s="180" t="s">
        <v>1464</v>
      </c>
      <c r="B116" s="335"/>
      <c r="C116" s="21" t="s">
        <v>1115</v>
      </c>
      <c r="D116" s="477" t="s">
        <v>2</v>
      </c>
      <c r="E116" s="240" t="s">
        <v>2</v>
      </c>
      <c r="F116" s="240" t="s">
        <v>2</v>
      </c>
      <c r="G116" s="240" t="s">
        <v>2</v>
      </c>
      <c r="H116" s="240" t="s">
        <v>2</v>
      </c>
      <c r="I116" s="240" t="s">
        <v>2</v>
      </c>
      <c r="J116" s="240" t="s">
        <v>2</v>
      </c>
    </row>
    <row r="117" spans="1:10" ht="28.5">
      <c r="A117" s="180" t="s">
        <v>1465</v>
      </c>
      <c r="B117" s="335"/>
      <c r="C117" s="21" t="s">
        <v>1116</v>
      </c>
      <c r="D117" s="476" t="s">
        <v>2</v>
      </c>
      <c r="E117" s="240"/>
      <c r="F117" s="240"/>
      <c r="G117" s="240"/>
      <c r="H117" s="240"/>
      <c r="I117" s="240"/>
      <c r="J117" s="240"/>
    </row>
    <row r="118" spans="1:10" ht="28.5">
      <c r="A118" s="180" t="s">
        <v>1466</v>
      </c>
      <c r="B118" s="335"/>
      <c r="C118" s="21" t="s">
        <v>1118</v>
      </c>
      <c r="D118" s="477" t="s">
        <v>2</v>
      </c>
      <c r="E118" s="240" t="s">
        <v>6</v>
      </c>
      <c r="F118" s="240" t="s">
        <v>6</v>
      </c>
      <c r="G118" s="240" t="s">
        <v>6</v>
      </c>
      <c r="H118" s="240" t="s">
        <v>6</v>
      </c>
      <c r="I118" s="240" t="s">
        <v>6</v>
      </c>
      <c r="J118" s="240" t="s">
        <v>6</v>
      </c>
    </row>
    <row r="119" spans="1:10" ht="28.5">
      <c r="A119" s="180" t="s">
        <v>1467</v>
      </c>
      <c r="B119" s="335"/>
      <c r="C119" s="21" t="s">
        <v>1119</v>
      </c>
      <c r="D119" s="477" t="s">
        <v>2</v>
      </c>
      <c r="E119" s="240" t="s">
        <v>2</v>
      </c>
      <c r="F119" s="240" t="s">
        <v>2</v>
      </c>
      <c r="G119" s="240" t="s">
        <v>2</v>
      </c>
      <c r="H119" s="240" t="s">
        <v>2</v>
      </c>
      <c r="I119" s="240" t="s">
        <v>2</v>
      </c>
      <c r="J119" s="240" t="s">
        <v>2</v>
      </c>
    </row>
    <row r="120" spans="1:10" ht="28.5">
      <c r="A120" s="180" t="s">
        <v>1468</v>
      </c>
      <c r="B120" s="335"/>
      <c r="C120" s="21" t="s">
        <v>1120</v>
      </c>
      <c r="D120" s="477" t="s">
        <v>2</v>
      </c>
      <c r="E120" s="240" t="s">
        <v>2</v>
      </c>
      <c r="F120" s="240" t="s">
        <v>2</v>
      </c>
      <c r="G120" s="240" t="s">
        <v>2</v>
      </c>
      <c r="H120" s="240" t="s">
        <v>2</v>
      </c>
      <c r="I120" s="240" t="s">
        <v>2</v>
      </c>
      <c r="J120" s="240" t="s">
        <v>2</v>
      </c>
    </row>
    <row r="121" spans="1:10" ht="28.5">
      <c r="A121" s="180" t="s">
        <v>1469</v>
      </c>
      <c r="B121" s="335"/>
      <c r="C121" s="21" t="s">
        <v>1122</v>
      </c>
      <c r="D121" s="477" t="s">
        <v>2</v>
      </c>
      <c r="E121" s="240" t="s">
        <v>2</v>
      </c>
      <c r="F121" s="240" t="s">
        <v>2</v>
      </c>
      <c r="G121" s="240" t="s">
        <v>2</v>
      </c>
      <c r="H121" s="240" t="s">
        <v>2</v>
      </c>
      <c r="I121" s="240" t="s">
        <v>2</v>
      </c>
      <c r="J121" s="240" t="s">
        <v>2</v>
      </c>
    </row>
    <row r="122" spans="1:10" ht="28.5">
      <c r="A122" s="180" t="s">
        <v>1470</v>
      </c>
      <c r="B122" s="335"/>
      <c r="C122" s="21" t="s">
        <v>1124</v>
      </c>
      <c r="D122" s="477" t="s">
        <v>2</v>
      </c>
      <c r="E122" s="240" t="s">
        <v>2</v>
      </c>
      <c r="F122" s="240" t="s">
        <v>2</v>
      </c>
      <c r="G122" s="240" t="s">
        <v>2</v>
      </c>
      <c r="H122" s="240" t="s">
        <v>2</v>
      </c>
      <c r="I122" s="240" t="s">
        <v>2</v>
      </c>
      <c r="J122" s="240" t="s">
        <v>2</v>
      </c>
    </row>
    <row r="123" spans="1:10" ht="28.5">
      <c r="A123" s="180" t="s">
        <v>1471</v>
      </c>
      <c r="B123" s="335"/>
      <c r="C123" s="21" t="s">
        <v>1125</v>
      </c>
      <c r="D123" s="477" t="s">
        <v>2</v>
      </c>
      <c r="E123" s="240" t="s">
        <v>6</v>
      </c>
      <c r="F123" s="240" t="s">
        <v>6</v>
      </c>
      <c r="G123" s="240" t="s">
        <v>6</v>
      </c>
      <c r="H123" s="240" t="s">
        <v>6</v>
      </c>
      <c r="I123" s="240" t="s">
        <v>6</v>
      </c>
      <c r="J123" s="240" t="s">
        <v>6</v>
      </c>
    </row>
    <row r="124" spans="1:10" ht="28.5">
      <c r="A124" s="180" t="s">
        <v>1472</v>
      </c>
      <c r="B124" s="335"/>
      <c r="C124" s="21" t="s">
        <v>1126</v>
      </c>
      <c r="D124" s="477" t="s">
        <v>2</v>
      </c>
      <c r="E124" s="240" t="s">
        <v>6</v>
      </c>
      <c r="F124" s="240" t="s">
        <v>6</v>
      </c>
      <c r="G124" s="240" t="s">
        <v>6</v>
      </c>
      <c r="H124" s="240" t="s">
        <v>6</v>
      </c>
      <c r="I124" s="240" t="s">
        <v>6</v>
      </c>
      <c r="J124" s="240" t="s">
        <v>6</v>
      </c>
    </row>
    <row r="125" spans="1:10" ht="28.5">
      <c r="A125" s="180" t="s">
        <v>1473</v>
      </c>
      <c r="B125" s="335"/>
      <c r="C125" s="21" t="s">
        <v>1128</v>
      </c>
      <c r="D125" s="477" t="s">
        <v>2</v>
      </c>
      <c r="E125" s="240" t="s">
        <v>2</v>
      </c>
      <c r="F125" s="240" t="s">
        <v>2</v>
      </c>
      <c r="G125" s="240" t="s">
        <v>2</v>
      </c>
      <c r="H125" s="240" t="s">
        <v>2</v>
      </c>
      <c r="I125" s="240" t="s">
        <v>2</v>
      </c>
      <c r="J125" s="240" t="s">
        <v>2</v>
      </c>
    </row>
    <row r="126" spans="1:10" ht="28.5">
      <c r="A126" s="180" t="s">
        <v>1474</v>
      </c>
      <c r="B126" s="335"/>
      <c r="C126" s="21" t="s">
        <v>1129</v>
      </c>
      <c r="D126" s="476" t="s">
        <v>2</v>
      </c>
      <c r="E126" s="240"/>
      <c r="F126" s="240"/>
      <c r="G126" s="240"/>
      <c r="H126" s="240"/>
      <c r="I126" s="240"/>
      <c r="J126" s="240"/>
    </row>
    <row r="127" spans="1:10" ht="28.5">
      <c r="A127" s="180" t="s">
        <v>1475</v>
      </c>
      <c r="B127" s="335"/>
      <c r="C127" s="21" t="s">
        <v>1131</v>
      </c>
      <c r="D127" s="477" t="s">
        <v>2</v>
      </c>
      <c r="E127" s="240" t="s">
        <v>2</v>
      </c>
      <c r="F127" s="240" t="s">
        <v>2</v>
      </c>
      <c r="G127" s="240" t="s">
        <v>2</v>
      </c>
      <c r="H127" s="240" t="s">
        <v>2</v>
      </c>
      <c r="I127" s="240" t="s">
        <v>2</v>
      </c>
      <c r="J127" s="240" t="s">
        <v>2</v>
      </c>
    </row>
    <row r="128" spans="1:10" ht="28.5">
      <c r="A128" s="180" t="s">
        <v>1476</v>
      </c>
      <c r="B128" s="335"/>
      <c r="C128" s="21" t="s">
        <v>1132</v>
      </c>
      <c r="D128" s="477" t="s">
        <v>2</v>
      </c>
      <c r="E128" s="240" t="s">
        <v>2</v>
      </c>
      <c r="F128" s="240" t="s">
        <v>2</v>
      </c>
      <c r="G128" s="240" t="s">
        <v>2</v>
      </c>
      <c r="H128" s="240" t="s">
        <v>2</v>
      </c>
      <c r="I128" s="240" t="s">
        <v>2</v>
      </c>
      <c r="J128" s="240" t="s">
        <v>2</v>
      </c>
    </row>
    <row r="129" spans="1:10" ht="28.5">
      <c r="A129" s="180" t="s">
        <v>1477</v>
      </c>
      <c r="B129" s="335"/>
      <c r="C129" s="21" t="s">
        <v>1134</v>
      </c>
      <c r="D129" s="477" t="s">
        <v>2</v>
      </c>
      <c r="E129" s="240" t="s">
        <v>2</v>
      </c>
      <c r="F129" s="240" t="s">
        <v>2</v>
      </c>
      <c r="G129" s="240" t="s">
        <v>2</v>
      </c>
      <c r="H129" s="240" t="s">
        <v>2</v>
      </c>
      <c r="I129" s="240" t="s">
        <v>2</v>
      </c>
      <c r="J129" s="240" t="s">
        <v>2</v>
      </c>
    </row>
    <row r="130" spans="1:10" ht="28.5">
      <c r="A130" s="180" t="s">
        <v>1478</v>
      </c>
      <c r="B130" s="335"/>
      <c r="C130" s="21" t="s">
        <v>1135</v>
      </c>
      <c r="D130" s="477" t="s">
        <v>2</v>
      </c>
      <c r="E130" s="240" t="s">
        <v>2</v>
      </c>
      <c r="F130" s="240" t="s">
        <v>2</v>
      </c>
      <c r="G130" s="240" t="s">
        <v>2</v>
      </c>
      <c r="H130" s="240" t="s">
        <v>2</v>
      </c>
      <c r="I130" s="240" t="s">
        <v>2</v>
      </c>
      <c r="J130" s="240" t="s">
        <v>2</v>
      </c>
    </row>
    <row r="131" spans="1:10" ht="28.5">
      <c r="A131" s="180" t="s">
        <v>1937</v>
      </c>
      <c r="B131" s="335"/>
      <c r="C131" s="21" t="s">
        <v>1137</v>
      </c>
      <c r="D131" s="477" t="s">
        <v>2</v>
      </c>
      <c r="E131" s="240" t="s">
        <v>2</v>
      </c>
      <c r="F131" s="240" t="s">
        <v>2</v>
      </c>
      <c r="G131" s="240" t="s">
        <v>2</v>
      </c>
      <c r="H131" s="240" t="s">
        <v>2</v>
      </c>
      <c r="I131" s="240" t="s">
        <v>2</v>
      </c>
      <c r="J131" s="240" t="s">
        <v>2</v>
      </c>
    </row>
    <row r="132" spans="1:10" ht="28.5">
      <c r="A132" s="180" t="s">
        <v>1479</v>
      </c>
      <c r="B132" s="335"/>
      <c r="C132" s="21" t="s">
        <v>1138</v>
      </c>
      <c r="D132" s="477" t="s">
        <v>2</v>
      </c>
      <c r="E132" s="240" t="s">
        <v>2</v>
      </c>
      <c r="F132" s="240" t="s">
        <v>2</v>
      </c>
      <c r="G132" s="240" t="s">
        <v>2</v>
      </c>
      <c r="H132" s="240" t="s">
        <v>2</v>
      </c>
      <c r="I132" s="240" t="s">
        <v>2</v>
      </c>
      <c r="J132" s="240" t="s">
        <v>2</v>
      </c>
    </row>
    <row r="133" spans="1:10" ht="42.75">
      <c r="A133" s="180" t="s">
        <v>1480</v>
      </c>
      <c r="B133" s="335"/>
      <c r="C133" s="21" t="s">
        <v>1139</v>
      </c>
      <c r="D133" s="477" t="s">
        <v>2</v>
      </c>
      <c r="E133" s="240" t="s">
        <v>2</v>
      </c>
      <c r="F133" s="240" t="s">
        <v>2</v>
      </c>
      <c r="G133" s="240" t="s">
        <v>2</v>
      </c>
      <c r="H133" s="240" t="s">
        <v>2</v>
      </c>
      <c r="I133" s="240" t="s">
        <v>2</v>
      </c>
      <c r="J133" s="240" t="s">
        <v>2</v>
      </c>
    </row>
    <row r="134" spans="1:10" ht="28.5">
      <c r="A134" s="180" t="s">
        <v>1481</v>
      </c>
      <c r="B134" s="335"/>
      <c r="C134" s="21" t="s">
        <v>1140</v>
      </c>
      <c r="D134" s="477" t="s">
        <v>2</v>
      </c>
      <c r="E134" s="240" t="s">
        <v>6</v>
      </c>
      <c r="F134" s="240" t="s">
        <v>6</v>
      </c>
      <c r="G134" s="240" t="s">
        <v>6</v>
      </c>
      <c r="H134" s="240" t="s">
        <v>6</v>
      </c>
      <c r="I134" s="240" t="s">
        <v>6</v>
      </c>
      <c r="J134" s="240" t="s">
        <v>6</v>
      </c>
    </row>
    <row r="135" spans="1:10" ht="28.5">
      <c r="A135" s="180" t="s">
        <v>1482</v>
      </c>
      <c r="B135" s="335"/>
      <c r="C135" s="21" t="s">
        <v>1142</v>
      </c>
      <c r="D135" s="477" t="s">
        <v>2</v>
      </c>
      <c r="E135" s="240" t="s">
        <v>6</v>
      </c>
      <c r="F135" s="240" t="s">
        <v>6</v>
      </c>
      <c r="G135" s="240" t="s">
        <v>6</v>
      </c>
      <c r="H135" s="240" t="s">
        <v>6</v>
      </c>
      <c r="I135" s="240" t="s">
        <v>6</v>
      </c>
      <c r="J135" s="240" t="s">
        <v>6</v>
      </c>
    </row>
    <row r="136" spans="1:10" ht="28.5">
      <c r="A136" s="180" t="s">
        <v>1483</v>
      </c>
      <c r="B136" s="335"/>
      <c r="C136" s="21" t="s">
        <v>1144</v>
      </c>
      <c r="D136" s="477" t="s">
        <v>2</v>
      </c>
      <c r="E136" s="240" t="s">
        <v>2</v>
      </c>
      <c r="F136" s="240" t="s">
        <v>2</v>
      </c>
      <c r="G136" s="240" t="s">
        <v>2</v>
      </c>
      <c r="H136" s="240" t="s">
        <v>2</v>
      </c>
      <c r="I136" s="240" t="s">
        <v>2</v>
      </c>
      <c r="J136" s="240" t="s">
        <v>2</v>
      </c>
    </row>
    <row r="137" spans="1:10" ht="28.5">
      <c r="A137" s="180" t="s">
        <v>1484</v>
      </c>
      <c r="B137" s="400"/>
      <c r="C137" s="114" t="s">
        <v>1146</v>
      </c>
      <c r="D137" s="495" t="s">
        <v>2</v>
      </c>
      <c r="E137" s="243" t="s">
        <v>6</v>
      </c>
      <c r="F137" s="243" t="s">
        <v>6</v>
      </c>
      <c r="G137" s="243" t="s">
        <v>6</v>
      </c>
      <c r="H137" s="243" t="s">
        <v>6</v>
      </c>
      <c r="I137" s="243" t="s">
        <v>6</v>
      </c>
      <c r="J137" s="243" t="s">
        <v>6</v>
      </c>
    </row>
    <row r="138" spans="1:10" ht="28.5">
      <c r="A138" s="180" t="s">
        <v>1485</v>
      </c>
      <c r="B138" s="335"/>
      <c r="C138" s="21" t="s">
        <v>1147</v>
      </c>
      <c r="D138" s="476" t="s">
        <v>2</v>
      </c>
    </row>
    <row r="139" spans="1:10" ht="28.5">
      <c r="A139" s="180" t="s">
        <v>1486</v>
      </c>
      <c r="B139" s="361"/>
      <c r="C139" s="25" t="s">
        <v>1148</v>
      </c>
      <c r="D139" s="476" t="s">
        <v>2</v>
      </c>
    </row>
    <row r="140" spans="1:10" ht="28.5">
      <c r="A140" s="180" t="s">
        <v>1486</v>
      </c>
      <c r="B140" s="361"/>
      <c r="C140" s="25" t="s">
        <v>1148</v>
      </c>
      <c r="D140" s="476" t="s">
        <v>2</v>
      </c>
    </row>
    <row r="141" spans="1:10" ht="28.5">
      <c r="A141" s="180" t="s">
        <v>1487</v>
      </c>
      <c r="B141" s="335"/>
      <c r="C141" s="21" t="s">
        <v>1149</v>
      </c>
      <c r="D141" s="476" t="s">
        <v>2</v>
      </c>
    </row>
    <row r="142" spans="1:10" ht="28.5">
      <c r="A142" s="180" t="s">
        <v>1488</v>
      </c>
      <c r="B142" s="335"/>
      <c r="C142" s="21" t="s">
        <v>1150</v>
      </c>
      <c r="D142" s="476" t="s">
        <v>2</v>
      </c>
    </row>
    <row r="143" spans="1:10" ht="28.5">
      <c r="A143" s="180" t="s">
        <v>1489</v>
      </c>
      <c r="B143" s="335"/>
      <c r="C143" s="21" t="s">
        <v>1490</v>
      </c>
      <c r="D143" s="476" t="s">
        <v>2</v>
      </c>
    </row>
    <row r="144" spans="1:10" ht="28.5">
      <c r="A144" s="180" t="s">
        <v>1491</v>
      </c>
      <c r="B144" s="335"/>
      <c r="C144" s="21" t="s">
        <v>1154</v>
      </c>
      <c r="D144" s="476" t="s">
        <v>2</v>
      </c>
    </row>
    <row r="145" spans="1:4" ht="28.5">
      <c r="A145" s="180" t="s">
        <v>1493</v>
      </c>
      <c r="B145" s="335"/>
      <c r="C145" s="21" t="s">
        <v>1156</v>
      </c>
      <c r="D145" s="476" t="s">
        <v>2</v>
      </c>
    </row>
    <row r="146" spans="1:4" ht="28.5">
      <c r="A146" s="180" t="s">
        <v>1157</v>
      </c>
      <c r="B146" s="335"/>
      <c r="C146" s="21" t="s">
        <v>1158</v>
      </c>
      <c r="D146" s="476" t="s">
        <v>2</v>
      </c>
    </row>
    <row r="147" spans="1:4" ht="28.5">
      <c r="A147" s="180" t="s">
        <v>1494</v>
      </c>
      <c r="B147" s="463"/>
      <c r="C147" s="21" t="s">
        <v>1160</v>
      </c>
      <c r="D147" s="476" t="s">
        <v>2</v>
      </c>
    </row>
    <row r="148" spans="1:4" ht="28.5">
      <c r="A148" s="180" t="s">
        <v>1495</v>
      </c>
      <c r="B148" s="335"/>
      <c r="C148" s="21" t="s">
        <v>1162</v>
      </c>
      <c r="D148" s="476" t="s">
        <v>2</v>
      </c>
    </row>
    <row r="149" spans="1:4">
      <c r="A149" s="180" t="s">
        <v>1163</v>
      </c>
      <c r="B149" s="451" t="s">
        <v>254</v>
      </c>
      <c r="C149" s="21" t="s">
        <v>1164</v>
      </c>
      <c r="D149" s="476" t="s">
        <v>2</v>
      </c>
    </row>
    <row r="150" spans="1:4" ht="28.5">
      <c r="A150" s="180" t="s">
        <v>1496</v>
      </c>
      <c r="B150" s="299" t="s">
        <v>1166</v>
      </c>
      <c r="C150" s="21" t="s">
        <v>1167</v>
      </c>
      <c r="D150" s="476" t="s">
        <v>2</v>
      </c>
    </row>
    <row r="151" spans="1:4" ht="28.5">
      <c r="A151" s="180" t="s">
        <v>1497</v>
      </c>
      <c r="B151" s="365"/>
      <c r="C151" s="21" t="s">
        <v>1169</v>
      </c>
      <c r="D151" s="476" t="s">
        <v>2</v>
      </c>
    </row>
    <row r="152" spans="1:4" ht="57">
      <c r="A152" s="180" t="s">
        <v>1498</v>
      </c>
      <c r="B152" s="361"/>
      <c r="C152" s="25" t="s">
        <v>1171</v>
      </c>
      <c r="D152" s="476" t="s">
        <v>2</v>
      </c>
    </row>
    <row r="153" spans="1:4">
      <c r="A153" s="180" t="s">
        <v>1172</v>
      </c>
      <c r="B153" s="310" t="s">
        <v>1173</v>
      </c>
      <c r="C153" s="21" t="s">
        <v>1174</v>
      </c>
      <c r="D153" s="476" t="s">
        <v>2</v>
      </c>
    </row>
    <row r="154" spans="1:4" ht="28.5">
      <c r="A154" s="180" t="s">
        <v>1499</v>
      </c>
      <c r="B154" s="526"/>
      <c r="C154" s="17" t="s">
        <v>1176</v>
      </c>
      <c r="D154" s="476" t="s">
        <v>2</v>
      </c>
    </row>
    <row r="155" spans="1:4" ht="28.5">
      <c r="A155" s="180" t="s">
        <v>1500</v>
      </c>
      <c r="B155" s="361"/>
      <c r="C155" s="25" t="s">
        <v>1177</v>
      </c>
      <c r="D155" s="476" t="s">
        <v>2</v>
      </c>
    </row>
    <row r="156" spans="1:4" ht="28.5">
      <c r="A156" s="180" t="s">
        <v>1501</v>
      </c>
      <c r="B156" s="361"/>
      <c r="C156" s="25" t="s">
        <v>1179</v>
      </c>
      <c r="D156" s="476" t="s">
        <v>2</v>
      </c>
    </row>
    <row r="157" spans="1:4" ht="57">
      <c r="A157" s="180" t="s">
        <v>1939</v>
      </c>
      <c r="B157" s="361"/>
      <c r="C157" s="25" t="s">
        <v>1184</v>
      </c>
      <c r="D157" s="476" t="s">
        <v>2</v>
      </c>
    </row>
    <row r="158" spans="1:4" ht="57">
      <c r="A158" s="180" t="s">
        <v>1504</v>
      </c>
      <c r="B158" s="361"/>
      <c r="C158" s="25" t="s">
        <v>1186</v>
      </c>
      <c r="D158" s="476" t="s">
        <v>2</v>
      </c>
    </row>
    <row r="159" spans="1:4" ht="57">
      <c r="A159" s="180" t="s">
        <v>1505</v>
      </c>
      <c r="B159" s="361"/>
      <c r="C159" s="25" t="s">
        <v>1188</v>
      </c>
      <c r="D159" s="476" t="s">
        <v>2</v>
      </c>
    </row>
    <row r="160" spans="1:4" ht="57">
      <c r="A160" s="180" t="s">
        <v>1506</v>
      </c>
      <c r="B160" s="361"/>
      <c r="C160" s="25" t="s">
        <v>1190</v>
      </c>
      <c r="D160" s="476" t="s">
        <v>2</v>
      </c>
    </row>
    <row r="161" spans="1:4" ht="28.5">
      <c r="A161" s="180" t="s">
        <v>1507</v>
      </c>
      <c r="B161" s="335"/>
      <c r="C161" s="21" t="s">
        <v>1191</v>
      </c>
      <c r="D161" s="476" t="s">
        <v>2</v>
      </c>
    </row>
    <row r="162" spans="1:4" ht="42.75">
      <c r="A162" s="180" t="s">
        <v>1508</v>
      </c>
      <c r="B162" s="335"/>
      <c r="C162" s="21" t="s">
        <v>1193</v>
      </c>
      <c r="D162" s="476" t="s">
        <v>2</v>
      </c>
    </row>
    <row r="163" spans="1:4" ht="28.5">
      <c r="A163" s="180" t="s">
        <v>1509</v>
      </c>
      <c r="B163" s="335"/>
      <c r="C163" s="21" t="s">
        <v>1195</v>
      </c>
      <c r="D163" s="476" t="s">
        <v>2</v>
      </c>
    </row>
    <row r="164" spans="1:4" ht="28.5">
      <c r="A164" s="180" t="s">
        <v>1510</v>
      </c>
      <c r="B164" s="335"/>
      <c r="C164" s="21" t="s">
        <v>1196</v>
      </c>
      <c r="D164" s="476" t="s">
        <v>2</v>
      </c>
    </row>
    <row r="165" spans="1:4" ht="28.5">
      <c r="A165" s="180" t="s">
        <v>1511</v>
      </c>
      <c r="B165" s="335"/>
      <c r="C165" s="21" t="s">
        <v>1197</v>
      </c>
      <c r="D165" s="476" t="s">
        <v>2</v>
      </c>
    </row>
    <row r="166" spans="1:4" ht="28.5">
      <c r="A166" s="180" t="s">
        <v>1512</v>
      </c>
      <c r="B166" s="335"/>
      <c r="C166" s="21" t="s">
        <v>1198</v>
      </c>
      <c r="D166" s="476" t="s">
        <v>2</v>
      </c>
    </row>
    <row r="167" spans="1:4" ht="28.5">
      <c r="A167" s="180" t="s">
        <v>1513</v>
      </c>
      <c r="B167" s="361"/>
      <c r="C167" s="25" t="s">
        <v>1199</v>
      </c>
      <c r="D167" s="476" t="s">
        <v>2</v>
      </c>
    </row>
    <row r="168" spans="1:4" ht="28.5">
      <c r="A168" s="180" t="s">
        <v>1514</v>
      </c>
      <c r="B168" s="335"/>
      <c r="C168" s="21" t="s">
        <v>1201</v>
      </c>
      <c r="D168" s="476" t="s">
        <v>2</v>
      </c>
    </row>
    <row r="169" spans="1:4" ht="28.5">
      <c r="A169" s="180" t="s">
        <v>1515</v>
      </c>
      <c r="B169" s="186"/>
      <c r="C169" s="527" t="s">
        <v>1203</v>
      </c>
      <c r="D169" s="476" t="s">
        <v>2</v>
      </c>
    </row>
    <row r="170" spans="1:4" ht="42.75">
      <c r="A170" s="180" t="s">
        <v>1516</v>
      </c>
      <c r="B170" s="361"/>
      <c r="C170" s="25" t="s">
        <v>1205</v>
      </c>
      <c r="D170" s="476" t="s">
        <v>2</v>
      </c>
    </row>
    <row r="171" spans="1:4" ht="28.5">
      <c r="A171" s="180" t="s">
        <v>1517</v>
      </c>
      <c r="B171" s="361"/>
      <c r="C171" s="25" t="s">
        <v>1207</v>
      </c>
      <c r="D171" s="476" t="s">
        <v>2</v>
      </c>
    </row>
    <row r="172" spans="1:4" ht="42.75">
      <c r="A172" s="180" t="s">
        <v>1518</v>
      </c>
      <c r="B172" s="361"/>
      <c r="C172" s="25" t="s">
        <v>1209</v>
      </c>
      <c r="D172" s="476" t="s">
        <v>2</v>
      </c>
    </row>
    <row r="173" spans="1:4" ht="28.5">
      <c r="A173" s="180" t="s">
        <v>1519</v>
      </c>
      <c r="B173" s="361"/>
      <c r="C173" s="25" t="s">
        <v>1210</v>
      </c>
      <c r="D173" s="476" t="s">
        <v>2</v>
      </c>
    </row>
    <row r="174" spans="1:4" ht="28.5">
      <c r="A174" s="180" t="s">
        <v>1520</v>
      </c>
      <c r="B174" s="361"/>
      <c r="C174" s="25" t="s">
        <v>1212</v>
      </c>
      <c r="D174" s="476" t="s">
        <v>2</v>
      </c>
    </row>
    <row r="175" spans="1:4" ht="28.5">
      <c r="A175" s="180" t="s">
        <v>1521</v>
      </c>
      <c r="B175" s="186"/>
      <c r="C175" s="527" t="s">
        <v>1213</v>
      </c>
      <c r="D175" s="476" t="s">
        <v>2</v>
      </c>
    </row>
    <row r="176" spans="1:4" ht="28.5">
      <c r="A176" s="180" t="s">
        <v>1522</v>
      </c>
      <c r="B176" s="186"/>
      <c r="C176" s="527" t="s">
        <v>1214</v>
      </c>
      <c r="D176" s="476" t="s">
        <v>2</v>
      </c>
    </row>
    <row r="177" spans="1:4" ht="28.5">
      <c r="A177" s="180" t="s">
        <v>1523</v>
      </c>
      <c r="B177" s="335"/>
      <c r="C177" s="21" t="s">
        <v>1215</v>
      </c>
      <c r="D177" s="476" t="s">
        <v>2</v>
      </c>
    </row>
    <row r="178" spans="1:4" ht="28.5">
      <c r="A178" s="180" t="s">
        <v>1524</v>
      </c>
      <c r="B178" s="335"/>
      <c r="C178" s="21" t="s">
        <v>1217</v>
      </c>
      <c r="D178" s="476" t="s">
        <v>2</v>
      </c>
    </row>
    <row r="179" spans="1:4" ht="28.5">
      <c r="A179" s="180" t="s">
        <v>1525</v>
      </c>
      <c r="B179" s="186"/>
      <c r="C179" s="527" t="s">
        <v>1219</v>
      </c>
      <c r="D179" s="476" t="s">
        <v>2</v>
      </c>
    </row>
    <row r="180" spans="1:4" ht="28.5">
      <c r="A180" s="180" t="s">
        <v>1526</v>
      </c>
      <c r="B180" s="361"/>
      <c r="C180" s="25" t="s">
        <v>1221</v>
      </c>
      <c r="D180" s="476" t="s">
        <v>2</v>
      </c>
    </row>
    <row r="181" spans="1:4">
      <c r="A181" s="109" t="s">
        <v>1224</v>
      </c>
      <c r="B181" s="335"/>
      <c r="C181" s="44" t="s">
        <v>358</v>
      </c>
      <c r="D181" s="70" t="s">
        <v>2</v>
      </c>
    </row>
    <row r="182" spans="1:4">
      <c r="A182" s="110" t="s">
        <v>2522</v>
      </c>
      <c r="B182" s="366"/>
      <c r="C182" s="21" t="s">
        <v>363</v>
      </c>
      <c r="D182" s="70" t="s">
        <v>2</v>
      </c>
    </row>
    <row r="183" spans="1:4" ht="30.75">
      <c r="A183" s="109" t="s">
        <v>2523</v>
      </c>
      <c r="B183" s="335"/>
      <c r="C183" s="21" t="s">
        <v>363</v>
      </c>
      <c r="D183" s="70" t="s">
        <v>2</v>
      </c>
    </row>
    <row r="184" spans="1:4">
      <c r="A184" s="110" t="s">
        <v>1527</v>
      </c>
      <c r="B184" s="366"/>
      <c r="C184" s="165" t="s">
        <v>386</v>
      </c>
      <c r="D184" s="70" t="s">
        <v>6</v>
      </c>
    </row>
    <row r="185" spans="1:4">
      <c r="A185" s="110" t="s">
        <v>1530</v>
      </c>
      <c r="B185" s="366"/>
      <c r="C185" s="21" t="s">
        <v>363</v>
      </c>
      <c r="D185" s="70" t="s">
        <v>2</v>
      </c>
    </row>
    <row r="186" spans="1:4">
      <c r="A186" s="109" t="s">
        <v>1943</v>
      </c>
      <c r="B186" s="335"/>
      <c r="C186" s="165" t="s">
        <v>386</v>
      </c>
      <c r="D186" s="142" t="s">
        <v>6</v>
      </c>
    </row>
    <row r="187" spans="1:4">
      <c r="A187" s="110" t="s">
        <v>2524</v>
      </c>
      <c r="B187" s="366"/>
      <c r="C187" s="21" t="s">
        <v>363</v>
      </c>
      <c r="D187" s="70" t="s">
        <v>2</v>
      </c>
    </row>
    <row r="188" spans="1:4">
      <c r="A188" s="110" t="s">
        <v>2525</v>
      </c>
      <c r="B188" s="366"/>
      <c r="C188" s="21" t="s">
        <v>363</v>
      </c>
      <c r="D188" s="70" t="s">
        <v>2</v>
      </c>
    </row>
    <row r="189" spans="1:4">
      <c r="A189" s="109" t="s">
        <v>1944</v>
      </c>
      <c r="B189" s="335"/>
      <c r="C189" s="165" t="s">
        <v>386</v>
      </c>
      <c r="D189" s="142" t="s">
        <v>6</v>
      </c>
    </row>
    <row r="190" spans="1:4">
      <c r="A190" s="110" t="s">
        <v>1946</v>
      </c>
      <c r="B190" s="366"/>
      <c r="C190" s="21" t="s">
        <v>363</v>
      </c>
      <c r="D190" s="70" t="s">
        <v>2</v>
      </c>
    </row>
    <row r="191" spans="1:4">
      <c r="A191" s="110" t="s">
        <v>2051</v>
      </c>
      <c r="B191" s="366"/>
      <c r="C191" s="165" t="s">
        <v>386</v>
      </c>
      <c r="D191" s="70" t="s">
        <v>6</v>
      </c>
    </row>
    <row r="192" spans="1:4" ht="30.75">
      <c r="A192" s="265" t="s">
        <v>1235</v>
      </c>
      <c r="B192" s="360"/>
      <c r="C192" s="21" t="s">
        <v>775</v>
      </c>
      <c r="D192" s="70" t="s">
        <v>2</v>
      </c>
    </row>
    <row r="193" spans="1:4">
      <c r="A193" s="110" t="s">
        <v>2053</v>
      </c>
      <c r="B193" s="366"/>
      <c r="C193" s="21" t="s">
        <v>771</v>
      </c>
      <c r="D193" s="70" t="s">
        <v>2</v>
      </c>
    </row>
    <row r="194" spans="1:4">
      <c r="A194" s="110" t="s">
        <v>2054</v>
      </c>
      <c r="B194" s="366"/>
      <c r="C194" s="21" t="s">
        <v>771</v>
      </c>
      <c r="D194" s="70" t="s">
        <v>2</v>
      </c>
    </row>
    <row r="195" spans="1:4">
      <c r="A195" s="110" t="s">
        <v>2055</v>
      </c>
      <c r="B195" s="366"/>
      <c r="C195" s="21" t="s">
        <v>363</v>
      </c>
      <c r="D195" s="70" t="s">
        <v>2</v>
      </c>
    </row>
    <row r="196" spans="1:4">
      <c r="A196" s="110" t="s">
        <v>775</v>
      </c>
      <c r="B196" s="366"/>
      <c r="C196" s="64" t="s">
        <v>2526</v>
      </c>
      <c r="D196" s="70" t="s">
        <v>2</v>
      </c>
    </row>
    <row r="197" spans="1:4" ht="30.75">
      <c r="A197" s="109" t="s">
        <v>1236</v>
      </c>
      <c r="B197" s="335"/>
      <c r="C197" s="21" t="s">
        <v>1237</v>
      </c>
      <c r="D197" s="70" t="s">
        <v>2</v>
      </c>
    </row>
    <row r="198" spans="1:4" ht="30.75">
      <c r="A198" s="296" t="s">
        <v>1950</v>
      </c>
      <c r="B198" s="370"/>
      <c r="C198" s="39" t="s">
        <v>386</v>
      </c>
      <c r="D198" s="70" t="s">
        <v>6</v>
      </c>
    </row>
    <row r="199" spans="1:4" ht="60.75">
      <c r="A199" s="110" t="s">
        <v>2527</v>
      </c>
      <c r="B199" s="366"/>
      <c r="C199" s="79" t="s">
        <v>1240</v>
      </c>
      <c r="D199" s="70" t="s">
        <v>2</v>
      </c>
    </row>
    <row r="200" spans="1:4">
      <c r="A200" s="110" t="s">
        <v>1245</v>
      </c>
      <c r="B200" s="366"/>
      <c r="C200" s="79" t="s">
        <v>1245</v>
      </c>
      <c r="D200" s="70" t="s">
        <v>2</v>
      </c>
    </row>
    <row r="201" spans="1:4" ht="91.5">
      <c r="A201" s="97" t="s">
        <v>1250</v>
      </c>
      <c r="B201" s="361"/>
      <c r="C201" s="457" t="s">
        <v>819</v>
      </c>
      <c r="D201" s="70" t="s">
        <v>2</v>
      </c>
    </row>
    <row r="202" spans="1:4" ht="45.75">
      <c r="A202" s="265" t="s">
        <v>381</v>
      </c>
      <c r="B202" s="360"/>
      <c r="C202" s="64" t="s">
        <v>382</v>
      </c>
      <c r="D202" s="70" t="s">
        <v>2</v>
      </c>
    </row>
    <row r="203" spans="1:4">
      <c r="A203" s="110" t="s">
        <v>383</v>
      </c>
      <c r="B203" s="366"/>
      <c r="C203" s="64" t="s">
        <v>384</v>
      </c>
      <c r="D203" s="70" t="s">
        <v>2</v>
      </c>
    </row>
    <row r="204" spans="1:4">
      <c r="A204" s="110" t="s">
        <v>1252</v>
      </c>
      <c r="B204" s="366"/>
      <c r="C204" s="44" t="s">
        <v>1253</v>
      </c>
      <c r="D204" s="70" t="s">
        <v>2</v>
      </c>
    </row>
    <row r="205" spans="1:4" ht="30.75">
      <c r="A205" s="296" t="s">
        <v>1257</v>
      </c>
      <c r="B205" s="370"/>
      <c r="C205" s="39" t="s">
        <v>386</v>
      </c>
      <c r="D205" s="70" t="s">
        <v>6</v>
      </c>
    </row>
    <row r="206" spans="1:4">
      <c r="A206" s="118" t="s">
        <v>2528</v>
      </c>
      <c r="B206" s="384"/>
      <c r="C206" s="21" t="s">
        <v>390</v>
      </c>
      <c r="D206" s="70" t="s">
        <v>2</v>
      </c>
    </row>
    <row r="207" spans="1:4" ht="60.75">
      <c r="A207" s="118" t="s">
        <v>2529</v>
      </c>
      <c r="B207" s="384"/>
      <c r="C207" s="79" t="s">
        <v>394</v>
      </c>
      <c r="D207" s="70" t="s">
        <v>2</v>
      </c>
    </row>
    <row r="208" spans="1:4">
      <c r="A208" s="118" t="s">
        <v>2530</v>
      </c>
      <c r="B208" s="384"/>
      <c r="C208" s="165" t="s">
        <v>386</v>
      </c>
      <c r="D208" s="70" t="s">
        <v>6</v>
      </c>
    </row>
    <row r="209" spans="1:4">
      <c r="A209" s="118" t="s">
        <v>2126</v>
      </c>
      <c r="B209" s="384"/>
      <c r="C209" s="21" t="s">
        <v>390</v>
      </c>
      <c r="D209" s="70" t="s">
        <v>2</v>
      </c>
    </row>
    <row r="210" spans="1:4">
      <c r="A210" s="118" t="s">
        <v>2531</v>
      </c>
      <c r="B210" s="384"/>
      <c r="C210" s="21" t="s">
        <v>2532</v>
      </c>
      <c r="D210" s="70" t="s">
        <v>2</v>
      </c>
    </row>
    <row r="211" spans="1:4" ht="28.5">
      <c r="A211" s="117" t="s">
        <v>1266</v>
      </c>
      <c r="B211" s="380"/>
      <c r="C211" s="39" t="s">
        <v>1267</v>
      </c>
      <c r="D211" s="39" t="s">
        <v>4</v>
      </c>
    </row>
    <row r="212" spans="1:4">
      <c r="A212" s="110" t="s">
        <v>399</v>
      </c>
      <c r="B212" s="366"/>
      <c r="C212" s="64" t="s">
        <v>400</v>
      </c>
      <c r="D212" s="70" t="s">
        <v>2</v>
      </c>
    </row>
    <row r="213" spans="1:4">
      <c r="A213" s="110" t="s">
        <v>1268</v>
      </c>
      <c r="B213" s="366"/>
      <c r="C213" s="21" t="s">
        <v>1269</v>
      </c>
      <c r="D213" s="70" t="s">
        <v>2</v>
      </c>
    </row>
    <row r="214" spans="1:4">
      <c r="A214" s="110" t="s">
        <v>1270</v>
      </c>
      <c r="B214" s="366"/>
      <c r="C214" s="21" t="s">
        <v>1271</v>
      </c>
      <c r="D214" s="70" t="s">
        <v>2</v>
      </c>
    </row>
    <row r="215" spans="1:4">
      <c r="A215" s="110" t="s">
        <v>408</v>
      </c>
      <c r="B215" s="366"/>
      <c r="C215" s="21" t="s">
        <v>409</v>
      </c>
      <c r="D215" s="70" t="s">
        <v>2</v>
      </c>
    </row>
    <row r="216" spans="1:4">
      <c r="A216" s="101" t="s">
        <v>410</v>
      </c>
      <c r="B216" s="367"/>
      <c r="C216" s="64" t="s">
        <v>411</v>
      </c>
      <c r="D216" s="70" t="s">
        <v>2</v>
      </c>
    </row>
    <row r="217" spans="1:4" ht="76.5">
      <c r="A217" s="97" t="s">
        <v>1538</v>
      </c>
      <c r="B217" s="361"/>
      <c r="C217" s="165" t="s">
        <v>386</v>
      </c>
      <c r="D217" s="70" t="s">
        <v>6</v>
      </c>
    </row>
    <row r="218" spans="1:4" ht="76.5">
      <c r="A218" s="295" t="s">
        <v>1274</v>
      </c>
      <c r="B218" s="362"/>
      <c r="C218" s="54" t="s">
        <v>2533</v>
      </c>
      <c r="D218" s="70" t="s">
        <v>2</v>
      </c>
    </row>
    <row r="219" spans="1:4">
      <c r="A219" s="295" t="s">
        <v>2534</v>
      </c>
      <c r="B219" s="362"/>
      <c r="C219" s="54" t="s">
        <v>1277</v>
      </c>
      <c r="D219" s="70" t="s">
        <v>2</v>
      </c>
    </row>
    <row r="220" spans="1:4" ht="91.5">
      <c r="A220" s="542" t="s">
        <v>413</v>
      </c>
      <c r="B220" s="543"/>
      <c r="C220" s="546" t="s">
        <v>819</v>
      </c>
      <c r="D220" s="69" t="s">
        <v>2</v>
      </c>
    </row>
    <row r="221" spans="1:4">
      <c r="A221" s="536" t="s">
        <v>414</v>
      </c>
      <c r="B221" s="538"/>
      <c r="C221" s="114" t="s">
        <v>415</v>
      </c>
      <c r="D221" s="70" t="s">
        <v>2</v>
      </c>
    </row>
    <row r="222" spans="1:4">
      <c r="A222" s="106" t="s">
        <v>848</v>
      </c>
      <c r="B222" s="357"/>
      <c r="C222" s="41" t="s">
        <v>419</v>
      </c>
      <c r="D222" s="70" t="s">
        <v>2</v>
      </c>
    </row>
    <row r="223" spans="1:4" ht="91.5">
      <c r="A223" s="138" t="s">
        <v>422</v>
      </c>
      <c r="B223" s="371"/>
      <c r="C223" s="247" t="s">
        <v>819</v>
      </c>
      <c r="D223" s="69" t="s">
        <v>2</v>
      </c>
    </row>
    <row r="224" spans="1:4">
      <c r="A224" s="110" t="s">
        <v>1282</v>
      </c>
      <c r="B224" s="366"/>
      <c r="C224" s="54" t="s">
        <v>1283</v>
      </c>
      <c r="D224" s="69" t="s">
        <v>2</v>
      </c>
    </row>
    <row r="225" spans="1:4">
      <c r="A225" s="110" t="s">
        <v>1284</v>
      </c>
      <c r="B225" s="366"/>
      <c r="C225" s="44" t="s">
        <v>1285</v>
      </c>
      <c r="D225" s="69" t="s">
        <v>2</v>
      </c>
    </row>
    <row r="226" spans="1:4" ht="30.75">
      <c r="A226" s="109" t="s">
        <v>1286</v>
      </c>
      <c r="B226" s="335"/>
      <c r="C226" s="44" t="s">
        <v>1287</v>
      </c>
      <c r="D226" s="69" t="s">
        <v>2</v>
      </c>
    </row>
    <row r="227" spans="1:4" ht="30.75">
      <c r="A227" s="109" t="s">
        <v>1288</v>
      </c>
      <c r="B227" s="335"/>
      <c r="C227" s="44" t="s">
        <v>1289</v>
      </c>
      <c r="D227" s="69" t="s">
        <v>2</v>
      </c>
    </row>
    <row r="228" spans="1:4" ht="30.75">
      <c r="A228" s="265" t="s">
        <v>423</v>
      </c>
      <c r="B228" s="360"/>
      <c r="C228" s="21" t="s">
        <v>424</v>
      </c>
      <c r="D228" s="70" t="s">
        <v>2</v>
      </c>
    </row>
    <row r="229" spans="1:4">
      <c r="A229" s="110" t="s">
        <v>432</v>
      </c>
      <c r="B229" s="366"/>
      <c r="C229" s="54" t="s">
        <v>1879</v>
      </c>
      <c r="D229" s="70" t="s">
        <v>2</v>
      </c>
    </row>
    <row r="230" spans="1:4">
      <c r="A230" s="101" t="s">
        <v>1540</v>
      </c>
      <c r="B230" s="367"/>
      <c r="C230" s="21" t="s">
        <v>435</v>
      </c>
      <c r="D230" s="70" t="s">
        <v>2</v>
      </c>
    </row>
    <row r="231" spans="1:4" ht="45.75">
      <c r="A231" s="109" t="s">
        <v>2469</v>
      </c>
      <c r="B231" s="335"/>
      <c r="C231" s="54" t="s">
        <v>2133</v>
      </c>
      <c r="D231" s="39" t="s">
        <v>4</v>
      </c>
    </row>
    <row r="232" spans="1:4" ht="45.75">
      <c r="A232" s="109" t="s">
        <v>2470</v>
      </c>
      <c r="B232" s="335"/>
      <c r="C232" s="54" t="s">
        <v>438</v>
      </c>
      <c r="D232" s="39" t="s">
        <v>4</v>
      </c>
    </row>
    <row r="233" spans="1:4">
      <c r="A233" s="315" t="s">
        <v>1300</v>
      </c>
      <c r="B233" s="389"/>
      <c r="C233" s="70" t="s">
        <v>1301</v>
      </c>
      <c r="D233" s="70" t="s">
        <v>2</v>
      </c>
    </row>
    <row r="234" spans="1:4">
      <c r="A234" s="101" t="s">
        <v>443</v>
      </c>
      <c r="B234" s="367"/>
      <c r="C234" s="36" t="s">
        <v>444</v>
      </c>
      <c r="D234" s="70" t="s">
        <v>2</v>
      </c>
    </row>
    <row r="235" spans="1:4">
      <c r="A235" s="106" t="s">
        <v>1543</v>
      </c>
      <c r="B235" s="357"/>
      <c r="C235" s="21" t="s">
        <v>450</v>
      </c>
      <c r="D235" s="70" t="s">
        <v>2</v>
      </c>
    </row>
    <row r="236" spans="1:4">
      <c r="A236" s="106" t="s">
        <v>1885</v>
      </c>
      <c r="B236" s="357"/>
      <c r="C236" s="70" t="s">
        <v>1305</v>
      </c>
      <c r="D236" s="70" t="s">
        <v>2</v>
      </c>
    </row>
    <row r="237" spans="1:4">
      <c r="A237" s="106" t="s">
        <v>1886</v>
      </c>
      <c r="B237" s="357"/>
      <c r="C237" s="70" t="s">
        <v>1305</v>
      </c>
      <c r="D237" s="70" t="s">
        <v>2</v>
      </c>
    </row>
    <row r="238" spans="1:4">
      <c r="A238" s="101" t="s">
        <v>452</v>
      </c>
      <c r="B238" s="367"/>
      <c r="C238" s="19" t="s">
        <v>453</v>
      </c>
      <c r="D238" s="70" t="s">
        <v>2</v>
      </c>
    </row>
    <row r="239" spans="1:4">
      <c r="A239" s="106" t="s">
        <v>454</v>
      </c>
      <c r="B239" s="357"/>
      <c r="C239" s="69" t="s">
        <v>455</v>
      </c>
      <c r="D239" s="70" t="s">
        <v>2</v>
      </c>
    </row>
    <row r="240" spans="1:4" ht="60.75">
      <c r="A240" s="106" t="s">
        <v>456</v>
      </c>
      <c r="B240" s="357"/>
      <c r="C240" s="36" t="s">
        <v>457</v>
      </c>
      <c r="D240" s="70" t="s">
        <v>2</v>
      </c>
    </row>
    <row r="241" spans="1:4">
      <c r="A241" s="106" t="s">
        <v>1307</v>
      </c>
      <c r="B241" s="357"/>
      <c r="C241" s="165" t="s">
        <v>386</v>
      </c>
      <c r="D241" s="70" t="s">
        <v>6</v>
      </c>
    </row>
    <row r="242" spans="1:4" ht="30.75">
      <c r="A242" s="106" t="s">
        <v>2075</v>
      </c>
      <c r="B242" s="357"/>
      <c r="C242" s="21" t="s">
        <v>104</v>
      </c>
      <c r="D242" s="70" t="s">
        <v>2</v>
      </c>
    </row>
    <row r="243" spans="1:4">
      <c r="A243" s="106" t="s">
        <v>460</v>
      </c>
      <c r="B243" s="357"/>
      <c r="C243" s="70" t="s">
        <v>1305</v>
      </c>
      <c r="D243" s="70" t="s">
        <v>2</v>
      </c>
    </row>
    <row r="244" spans="1:4">
      <c r="A244" s="106" t="s">
        <v>895</v>
      </c>
      <c r="B244" s="357"/>
      <c r="C244" s="70" t="s">
        <v>1305</v>
      </c>
      <c r="D244" s="70" t="s">
        <v>2</v>
      </c>
    </row>
    <row r="245" spans="1:4" ht="30.75">
      <c r="A245" s="106" t="s">
        <v>1545</v>
      </c>
      <c r="B245" s="357"/>
      <c r="C245" s="532" t="s">
        <v>1313</v>
      </c>
      <c r="D245" s="70" t="s">
        <v>2</v>
      </c>
    </row>
    <row r="246" spans="1:4" ht="30.75">
      <c r="A246" s="106" t="s">
        <v>1546</v>
      </c>
      <c r="B246" s="357"/>
      <c r="C246" s="41" t="s">
        <v>1315</v>
      </c>
      <c r="D246" s="70" t="s">
        <v>2</v>
      </c>
    </row>
    <row r="247" spans="1:4">
      <c r="A247" s="106" t="s">
        <v>2535</v>
      </c>
      <c r="B247" s="357"/>
      <c r="C247" s="165" t="s">
        <v>386</v>
      </c>
      <c r="D247" s="70" t="s">
        <v>6</v>
      </c>
    </row>
    <row r="248" spans="1:4">
      <c r="A248" s="106" t="s">
        <v>464</v>
      </c>
      <c r="B248" s="357"/>
      <c r="C248" s="21" t="s">
        <v>450</v>
      </c>
      <c r="D248" s="70" t="s">
        <v>2</v>
      </c>
    </row>
    <row r="249" spans="1:4" ht="45.75">
      <c r="A249" s="106" t="s">
        <v>2473</v>
      </c>
      <c r="B249" s="357"/>
      <c r="C249" s="70" t="s">
        <v>457</v>
      </c>
      <c r="D249" s="70" t="s">
        <v>2</v>
      </c>
    </row>
    <row r="250" spans="1:4">
      <c r="A250" s="106" t="s">
        <v>465</v>
      </c>
      <c r="B250" s="357"/>
      <c r="C250" s="165" t="s">
        <v>386</v>
      </c>
      <c r="D250" s="70" t="s">
        <v>6</v>
      </c>
    </row>
    <row r="251" spans="1:4" ht="45.75">
      <c r="A251" s="106" t="s">
        <v>1324</v>
      </c>
      <c r="B251" s="357"/>
      <c r="C251" s="64" t="s">
        <v>2140</v>
      </c>
      <c r="D251" s="70" t="s">
        <v>2</v>
      </c>
    </row>
    <row r="252" spans="1:4">
      <c r="A252" s="106" t="s">
        <v>1325</v>
      </c>
      <c r="B252" s="357"/>
      <c r="C252" s="165" t="s">
        <v>386</v>
      </c>
      <c r="D252" s="70" t="s">
        <v>6</v>
      </c>
    </row>
    <row r="253" spans="1:4">
      <c r="A253" s="106" t="s">
        <v>467</v>
      </c>
      <c r="B253" s="357"/>
      <c r="C253" s="165" t="s">
        <v>386</v>
      </c>
      <c r="D253" s="70" t="s">
        <v>6</v>
      </c>
    </row>
    <row r="254" spans="1:4">
      <c r="A254" s="479" t="s">
        <v>468</v>
      </c>
      <c r="B254" s="357"/>
      <c r="C254" s="165" t="s">
        <v>386</v>
      </c>
      <c r="D254" s="70" t="s">
        <v>6</v>
      </c>
    </row>
    <row r="255" spans="1:4">
      <c r="A255" s="287" t="s">
        <v>1329</v>
      </c>
      <c r="B255" s="357"/>
      <c r="C255" s="39" t="s">
        <v>1305</v>
      </c>
      <c r="D255" s="70" t="s">
        <v>2</v>
      </c>
    </row>
    <row r="256" spans="1:4" ht="30.75">
      <c r="A256" s="504" t="s">
        <v>2474</v>
      </c>
      <c r="B256" s="389"/>
      <c r="C256" s="39" t="s">
        <v>473</v>
      </c>
      <c r="D256" s="70" t="s">
        <v>2</v>
      </c>
    </row>
    <row r="257" spans="1:4">
      <c r="A257" s="287" t="s">
        <v>1332</v>
      </c>
      <c r="B257" s="357"/>
      <c r="C257" s="54" t="s">
        <v>1333</v>
      </c>
      <c r="D257" s="70" t="s">
        <v>2</v>
      </c>
    </row>
    <row r="258" spans="1:4" ht="30.75">
      <c r="A258" s="287" t="s">
        <v>2141</v>
      </c>
      <c r="B258" s="357"/>
      <c r="C258" s="41" t="s">
        <v>482</v>
      </c>
      <c r="D258" s="70" t="s">
        <v>2</v>
      </c>
    </row>
    <row r="259" spans="1:4">
      <c r="A259" s="287" t="s">
        <v>2536</v>
      </c>
      <c r="B259" s="357"/>
      <c r="C259" s="21" t="s">
        <v>450</v>
      </c>
      <c r="D259" s="70" t="s">
        <v>2</v>
      </c>
    </row>
    <row r="260" spans="1:4">
      <c r="A260" s="287" t="s">
        <v>476</v>
      </c>
      <c r="B260" s="357"/>
      <c r="C260" s="70" t="s">
        <v>1305</v>
      </c>
      <c r="D260" s="70" t="s">
        <v>2</v>
      </c>
    </row>
    <row r="261" spans="1:4">
      <c r="A261" s="287" t="s">
        <v>477</v>
      </c>
      <c r="B261" s="357"/>
      <c r="C261" s="493" t="s">
        <v>1305</v>
      </c>
      <c r="D261" s="70" t="s">
        <v>2</v>
      </c>
    </row>
    <row r="262" spans="1:4">
      <c r="A262" s="13" t="s">
        <v>479</v>
      </c>
      <c r="B262" s="366"/>
      <c r="C262" s="17" t="s">
        <v>480</v>
      </c>
      <c r="D262" s="70" t="s">
        <v>2</v>
      </c>
    </row>
    <row r="263" spans="1:4">
      <c r="A263" s="287" t="s">
        <v>2084</v>
      </c>
      <c r="B263" s="357"/>
      <c r="C263" s="165" t="s">
        <v>386</v>
      </c>
      <c r="D263" s="70" t="s">
        <v>6</v>
      </c>
    </row>
    <row r="264" spans="1:4">
      <c r="A264" s="287" t="s">
        <v>2085</v>
      </c>
      <c r="B264" s="357"/>
      <c r="C264" s="165" t="s">
        <v>386</v>
      </c>
      <c r="D264" s="70" t="s">
        <v>6</v>
      </c>
    </row>
    <row r="265" spans="1:4">
      <c r="A265" s="541" t="s">
        <v>924</v>
      </c>
      <c r="B265" s="409"/>
      <c r="C265" s="44" t="s">
        <v>925</v>
      </c>
      <c r="D265" s="70" t="s">
        <v>2</v>
      </c>
    </row>
    <row r="266" spans="1:4" ht="45.75">
      <c r="A266" s="539" t="s">
        <v>1552</v>
      </c>
      <c r="B266" s="335"/>
      <c r="C266" s="54" t="s">
        <v>929</v>
      </c>
      <c r="D266" s="70" t="s">
        <v>6</v>
      </c>
    </row>
    <row r="267" spans="1:4">
      <c r="A267" s="180" t="e">
        <v>#N/A</v>
      </c>
      <c r="B267" s="361"/>
      <c r="C267" s="25" t="s">
        <v>1978</v>
      </c>
      <c r="D267" s="476" t="s">
        <v>2</v>
      </c>
    </row>
    <row r="268" spans="1:4">
      <c r="A268" s="106"/>
      <c r="B268" s="357"/>
      <c r="C268" s="17" t="s">
        <v>104</v>
      </c>
      <c r="D268" s="70" t="s">
        <v>2</v>
      </c>
    </row>
  </sheetData>
  <sheetProtection algorithmName="SHA-512" hashValue="WGqSSF8Hwbz9zYGJODGY4Lj0WLRKgAQMbiJWfelUclt6yIbEl/rc+CvnYnkDXtV5M4wYeQVNUA1OF9qqmbSXgw==" saltValue="3TFG7t9wDcP/x4Oa9zX96Q==" spinCount="100000" sheet="1" objects="1" scenarios="1"/>
  <autoFilter ref="A1:D1" xr:uid="{D78DB3C7-27D4-4D42-A911-52B62FD50F66}">
    <sortState xmlns:xlrd2="http://schemas.microsoft.com/office/spreadsheetml/2017/richdata2" ref="A2:D268">
      <sortCondition ref="A1"/>
    </sortState>
  </autoFilter>
  <conditionalFormatting sqref="B47 B130 C64:C67 C76:C78 C69:C72 B50 C51:C53 D42:D48 C121:C122">
    <cfRule type="containsText" dxfId="760" priority="476" operator="containsText" text="Non-Par">
      <formula>NOT(ISERROR(SEARCH("Non-Par",B42)))</formula>
    </cfRule>
  </conditionalFormatting>
  <conditionalFormatting sqref="B48">
    <cfRule type="containsText" dxfId="759" priority="445" operator="containsText" text="Non-Par">
      <formula>NOT(ISERROR(SEARCH("Non-Par",B48)))</formula>
    </cfRule>
  </conditionalFormatting>
  <conditionalFormatting sqref="B63">
    <cfRule type="containsText" dxfId="758" priority="621" operator="containsText" text="Non-Par">
      <formula>NOT(ISERROR(SEARCH("Non-Par",B63)))</formula>
    </cfRule>
  </conditionalFormatting>
  <conditionalFormatting sqref="C1 C22:C47 C56:C58 C60 C62 C91 C64:C67 C76:C80 C85:C87 C269:C1048576 C69:C72 C82 C10:C20 C6 C8 C100:C108 C51:C54 C110:C113">
    <cfRule type="containsText" dxfId="757" priority="529" operator="containsText" text="Self">
      <formula>NOT(ISERROR(SEARCH("Self",C1)))</formula>
    </cfRule>
  </conditionalFormatting>
  <conditionalFormatting sqref="C12">
    <cfRule type="containsText" dxfId="756" priority="974" operator="containsText" text="Self Pay">
      <formula>NOT(ISERROR(SEARCH("Self Pay",C12)))</formula>
    </cfRule>
    <cfRule type="containsText" dxfId="755" priority="975" operator="containsText" text="See Non-PAR">
      <formula>NOT(ISERROR(SEARCH("See Non-PAR",C12)))</formula>
    </cfRule>
  </conditionalFormatting>
  <conditionalFormatting sqref="C17">
    <cfRule type="containsText" dxfId="754" priority="549" operator="containsText" text="Self Pay">
      <formula>NOT(ISERROR(SEARCH("Self Pay",C17)))</formula>
    </cfRule>
    <cfRule type="containsText" dxfId="753" priority="550" operator="containsText" text="See Non-PAR">
      <formula>NOT(ISERROR(SEARCH("See Non-PAR",C17)))</formula>
    </cfRule>
  </conditionalFormatting>
  <conditionalFormatting sqref="C19">
    <cfRule type="containsText" dxfId="752" priority="968" operator="containsText" text="Non-Par">
      <formula>NOT(ISERROR(SEARCH("Non-Par",C19)))</formula>
    </cfRule>
    <cfRule type="containsText" dxfId="751" priority="969" operator="containsText" text="Self Pay">
      <formula>NOT(ISERROR(SEARCH("Self Pay",C19)))</formula>
    </cfRule>
  </conditionalFormatting>
  <conditionalFormatting sqref="C21">
    <cfRule type="containsText" dxfId="750" priority="503" operator="containsText" text="Self Pay">
      <formula>NOT(ISERROR(SEARCH("Self Pay",C21)))</formula>
    </cfRule>
    <cfRule type="containsText" dxfId="749" priority="504" operator="containsText" text="See Non-PAR">
      <formula>NOT(ISERROR(SEARCH("See Non-PAR",C21)))</formula>
    </cfRule>
  </conditionalFormatting>
  <conditionalFormatting sqref="C26">
    <cfRule type="containsText" dxfId="748" priority="576" operator="containsText" text="Non-Par">
      <formula>NOT(ISERROR(SEARCH("Non-Par",C26)))</formula>
    </cfRule>
    <cfRule type="containsText" dxfId="747" priority="577" operator="containsText" text="Non">
      <formula>NOT(ISERROR(SEARCH("Non",C26)))</formula>
    </cfRule>
  </conditionalFormatting>
  <conditionalFormatting sqref="C36">
    <cfRule type="containsText" dxfId="746" priority="580" operator="containsText" text="Self Pay">
      <formula>NOT(ISERROR(SEARCH("Self Pay",C36)))</formula>
    </cfRule>
    <cfRule type="containsText" dxfId="745" priority="581" operator="containsText" text="Non">
      <formula>NOT(ISERROR(SEARCH("Non",C36)))</formula>
    </cfRule>
    <cfRule type="containsText" dxfId="744" priority="582" operator="containsText" text="See Non-PAR">
      <formula>NOT(ISERROR(SEARCH("See Non-PAR",C36)))</formula>
    </cfRule>
  </conditionalFormatting>
  <conditionalFormatting sqref="C39:C42 C44:C46 C67 C76:C78 C69 E29:J30 E56:J56 E59:J59 E62:J62 E64:J64 E68:J69 C70:J72 D49:J49 D88:J89 D75:J85 D2 E8:J9 D73:J73 D269:D1048576 D50:D69 C51:C60 E50:J54 D5:D48 E34:J48 D89:D116 D118:D125 D127:D137 E101:J137">
    <cfRule type="containsText" dxfId="743" priority="623" operator="containsText" text="Non">
      <formula>NOT(ISERROR(SEARCH("Non",C2)))</formula>
    </cfRule>
  </conditionalFormatting>
  <conditionalFormatting sqref="C43">
    <cfRule type="containsText" dxfId="742" priority="544" operator="containsText" text="Self Pay">
      <formula>NOT(ISERROR(SEARCH("Self Pay",C43)))</formula>
    </cfRule>
    <cfRule type="containsText" dxfId="741" priority="546" operator="containsText" text="See Non-PAR">
      <formula>NOT(ISERROR(SEARCH("See Non-PAR",C43)))</formula>
    </cfRule>
  </conditionalFormatting>
  <conditionalFormatting sqref="C47 C50 E51:J52 E35:J48">
    <cfRule type="containsText" dxfId="740" priority="538" operator="containsText" text="See Non-PAR">
      <formula>NOT(ISERROR(SEARCH("See Non-PAR",C35)))</formula>
    </cfRule>
  </conditionalFormatting>
  <conditionalFormatting sqref="C47:C48 C127:C128 C50 C133:C137">
    <cfRule type="containsText" dxfId="739" priority="361" operator="containsText" text="Self Pay">
      <formula>NOT(ISERROR(SEARCH("Self Pay",C47)))</formula>
    </cfRule>
  </conditionalFormatting>
  <conditionalFormatting sqref="C50">
    <cfRule type="containsText" dxfId="738" priority="356" operator="containsText" text="Non">
      <formula>NOT(ISERROR(SEARCH("Non",C50)))</formula>
    </cfRule>
  </conditionalFormatting>
  <conditionalFormatting sqref="C62:C65">
    <cfRule type="containsText" dxfId="737" priority="505" operator="containsText" text="Non">
      <formula>NOT(ISERROR(SEARCH("Non",C62)))</formula>
    </cfRule>
  </conditionalFormatting>
  <conditionalFormatting sqref="C54:C55">
    <cfRule type="containsText" dxfId="736" priority="516" operator="containsText" text="Self Pay">
      <formula>NOT(ISERROR(SEARCH("Self Pay",C54)))</formula>
    </cfRule>
    <cfRule type="containsText" dxfId="735" priority="518" operator="containsText" text="See Non-PAR">
      <formula>NOT(ISERROR(SEARCH("See Non-PAR",C54)))</formula>
    </cfRule>
  </conditionalFormatting>
  <conditionalFormatting sqref="C59">
    <cfRule type="containsText" dxfId="734" priority="506" operator="containsText" text="Self Pay">
      <formula>NOT(ISERROR(SEARCH("Self Pay",C59)))</formula>
    </cfRule>
    <cfRule type="containsText" dxfId="733" priority="507" operator="containsText" text="See Non-PAR">
      <formula>NOT(ISERROR(SEARCH("See Non-PAR",C59)))</formula>
    </cfRule>
  </conditionalFormatting>
  <conditionalFormatting sqref="C63:C64">
    <cfRule type="containsText" dxfId="732" priority="510" operator="containsText" text="Self Pay">
      <formula>NOT(ISERROR(SEARCH("Self Pay",C63)))</formula>
    </cfRule>
    <cfRule type="containsText" dxfId="731" priority="512" operator="containsText" text="See Non-PAR">
      <formula>NOT(ISERROR(SEARCH("See Non-PAR",C63)))</formula>
    </cfRule>
  </conditionalFormatting>
  <conditionalFormatting sqref="C82">
    <cfRule type="containsText" dxfId="730" priority="393" operator="containsText" text="Self Pay">
      <formula>NOT(ISERROR(SEARCH("Self Pay",C82)))</formula>
    </cfRule>
    <cfRule type="containsText" dxfId="729" priority="394" operator="containsText" text="See Non-PAR">
      <formula>NOT(ISERROR(SEARCH("See Non-PAR",C82)))</formula>
    </cfRule>
  </conditionalFormatting>
  <conditionalFormatting sqref="C92">
    <cfRule type="containsText" dxfId="728" priority="374" operator="containsText" text="Self Pay">
      <formula>NOT(ISERROR(SEARCH("Self Pay",C92)))</formula>
    </cfRule>
    <cfRule type="containsText" dxfId="727" priority="375" operator="containsText" text="See Non-PAR">
      <formula>NOT(ISERROR(SEARCH("See Non-PAR",C92)))</formula>
    </cfRule>
  </conditionalFormatting>
  <conditionalFormatting sqref="C94:C95">
    <cfRule type="containsText" dxfId="726" priority="339" operator="containsText" text="Self Pay">
      <formula>NOT(ISERROR(SEARCH("Self Pay",C94)))</formula>
    </cfRule>
    <cfRule type="containsText" dxfId="725" priority="341" operator="containsText" text="See Non-PAR">
      <formula>NOT(ISERROR(SEARCH("See Non-PAR",C94)))</formula>
    </cfRule>
  </conditionalFormatting>
  <conditionalFormatting sqref="C97:C98">
    <cfRule type="containsText" dxfId="724" priority="340" operator="containsText" text="Self Pay">
      <formula>NOT(ISERROR(SEARCH("Self Pay",C97)))</formula>
    </cfRule>
  </conditionalFormatting>
  <conditionalFormatting sqref="C116 C118:C120">
    <cfRule type="containsText" dxfId="723" priority="363" operator="containsText" text="Self">
      <formula>NOT(ISERROR(SEARCH("Self",C116)))</formula>
    </cfRule>
  </conditionalFormatting>
  <conditionalFormatting sqref="C123:C124">
    <cfRule type="containsText" dxfId="722" priority="437" operator="containsText" text="See Non-PAR">
      <formula>NOT(ISERROR(SEARCH("See Non-PAR",C123)))</formula>
    </cfRule>
    <cfRule type="containsText" dxfId="721" priority="438" operator="containsText" text="Self Pay">
      <formula>NOT(ISERROR(SEARCH("Self Pay",C123)))</formula>
    </cfRule>
  </conditionalFormatting>
  <conditionalFormatting sqref="C124">
    <cfRule type="containsText" dxfId="720" priority="436" operator="containsText" text="Non">
      <formula>NOT(ISERROR(SEARCH("Non",C124)))</formula>
    </cfRule>
  </conditionalFormatting>
  <conditionalFormatting sqref="C128">
    <cfRule type="containsText" dxfId="719" priority="433" operator="containsText" text="See Non-PAR">
      <formula>NOT(ISERROR(SEARCH("See Non-PAR",C128)))</formula>
    </cfRule>
  </conditionalFormatting>
  <conditionalFormatting sqref="C130:C132">
    <cfRule type="containsText" dxfId="718" priority="431" operator="containsText" text="Self Pay">
      <formula>NOT(ISERROR(SEARCH("Self Pay",C130)))</formula>
    </cfRule>
  </conditionalFormatting>
  <conditionalFormatting sqref="C50:J50">
    <cfRule type="containsText" dxfId="717" priority="351" operator="containsText" text="Non-Par">
      <formula>NOT(ISERROR(SEARCH("Non-Par",C50)))</formula>
    </cfRule>
  </conditionalFormatting>
  <conditionalFormatting sqref="E29:J30 E34:J34 E56:J56 E59:J59 E62:J62 E64:J64 D70:J73 E68:J69 D49:J49 D1:D2 E8:J9 D116 D269:D1048576 D50:D69 E50:J54 D5:D48 D75:J115 D118:D125 D127:D137 E116:J137">
    <cfRule type="containsText" dxfId="716" priority="382" operator="containsText" text="OON">
      <formula>NOT(ISERROR(SEARCH("OON",D1)))</formula>
    </cfRule>
  </conditionalFormatting>
  <conditionalFormatting sqref="E29:J30 E34:J34 E56:J56 E59:J59 E62:J62 E64:J64 D75:J78 D70:J73 E68:J69 D49:J49 D80:J85 D2 E8:J9 D5:D26 D50:D69 E50:J54 D28:D48 D106:J115 D118:D125 E116:J126">
    <cfRule type="containsText" dxfId="715" priority="949" operator="containsText" text="PAR">
      <formula>NOT(ISERROR(SEARCH("PAR",D2)))</formula>
    </cfRule>
    <cfRule type="containsText" dxfId="714" priority="950" operator="containsText" text="See Non-PAR">
      <formula>NOT(ISERROR(SEARCH("See Non-PAR",D2)))</formula>
    </cfRule>
  </conditionalFormatting>
  <conditionalFormatting sqref="D12 E51:J52 E35:J48">
    <cfRule type="containsText" dxfId="713" priority="948" operator="containsText" text="Non-PAR">
      <formula>NOT(ISERROR(SEARCH("Non-PAR",D12)))</formula>
    </cfRule>
  </conditionalFormatting>
  <conditionalFormatting sqref="D27">
    <cfRule type="containsText" dxfId="712" priority="547" operator="containsText" text="PAR">
      <formula>NOT(ISERROR(SEARCH("PAR",D27)))</formula>
    </cfRule>
    <cfRule type="containsText" dxfId="711" priority="548" operator="containsText" text="See Non-PAR">
      <formula>NOT(ISERROR(SEARCH("See Non-PAR",D27)))</formula>
    </cfRule>
  </conditionalFormatting>
  <conditionalFormatting sqref="D28:D41 E29:J30 E34:J34 E56:J56 E59:J59 E62:J62 E64:J64 D75:J78 D70:J73 E68:J69 D80:J85 D50:D69 E51:J54 E48:J48 D90:D115 D118:D125 E103:J126">
    <cfRule type="containsText" dxfId="710" priority="918" operator="containsText" text="Non-par">
      <formula>NOT(ISERROR(SEARCH("Non-par",D28)))</formula>
    </cfRule>
  </conditionalFormatting>
  <conditionalFormatting sqref="D36">
    <cfRule type="containsText" dxfId="709" priority="842" operator="containsText" text="Non-PAR">
      <formula>NOT(ISERROR(SEARCH("Non-PAR",D36)))</formula>
    </cfRule>
    <cfRule type="containsText" dxfId="708" priority="843" operator="containsText" text="PAR">
      <formula>NOT(ISERROR(SEARCH("PAR",D36)))</formula>
    </cfRule>
    <cfRule type="containsText" dxfId="707" priority="851" operator="containsText" text="Non-PAR">
      <formula>NOT(ISERROR(SEARCH("Non-PAR",D36)))</formula>
    </cfRule>
    <cfRule type="containsText" dxfId="706" priority="859" operator="containsText" text="See Non-PAR">
      <formula>NOT(ISERROR(SEARCH("See Non-PAR",D36)))</formula>
    </cfRule>
    <cfRule type="containsText" dxfId="705" priority="863" operator="containsText" text="PAR">
      <formula>NOT(ISERROR(SEARCH("PAR",D36)))</formula>
    </cfRule>
    <cfRule type="containsText" dxfId="704" priority="865" operator="containsText" text="See Non-PAR">
      <formula>NOT(ISERROR(SEARCH("See Non-PAR",D36)))</formula>
    </cfRule>
  </conditionalFormatting>
  <conditionalFormatting sqref="C39:C42 C44:C46 C56:C58 C60 C62">
    <cfRule type="containsText" dxfId="703" priority="944" operator="containsText" text="Non-Par">
      <formula>NOT(ISERROR(SEARCH("Non-Par",C39)))</formula>
    </cfRule>
  </conditionalFormatting>
  <conditionalFormatting sqref="E50:J50">
    <cfRule type="containsText" dxfId="702" priority="936" operator="containsText" text="Non-par">
      <formula>NOT(ISERROR(SEARCH("Non-par",E50)))</formula>
    </cfRule>
  </conditionalFormatting>
  <conditionalFormatting sqref="D50:J50">
    <cfRule type="containsText" dxfId="701" priority="352" operator="containsText" text="PAR">
      <formula>NOT(ISERROR(SEARCH("PAR",D50)))</formula>
    </cfRule>
    <cfRule type="containsText" dxfId="700" priority="353" operator="containsText" text="See Non-PAR">
      <formula>NOT(ISERROR(SEARCH("See Non-PAR",D50)))</formula>
    </cfRule>
  </conditionalFormatting>
  <conditionalFormatting sqref="D127:J137">
    <cfRule type="containsText" dxfId="699" priority="383" operator="containsText" text="Non-par">
      <formula>NOT(ISERROR(SEARCH("Non-par",D127)))</formula>
    </cfRule>
    <cfRule type="containsText" dxfId="698" priority="384" operator="containsText" text="PAR">
      <formula>NOT(ISERROR(SEARCH("PAR",D127)))</formula>
    </cfRule>
    <cfRule type="containsText" dxfId="697" priority="385" operator="containsText" text="See Non-PAR">
      <formula>NOT(ISERROR(SEARCH("See Non-PAR",D127)))</formula>
    </cfRule>
  </conditionalFormatting>
  <conditionalFormatting sqref="D90:D105 F90:F100 F103:F105 E101:J102">
    <cfRule type="containsText" dxfId="696" priority="920" operator="containsText" text="PAR">
      <formula>NOT(ISERROR(SEARCH("PAR",D90)))</formula>
    </cfRule>
    <cfRule type="containsText" dxfId="695" priority="921" operator="containsText" text="See Non-PAR">
      <formula>NOT(ISERROR(SEARCH("See Non-PAR",D90)))</formula>
    </cfRule>
  </conditionalFormatting>
  <conditionalFormatting sqref="D79:J79 E80:J81 D81">
    <cfRule type="containsText" dxfId="694" priority="421" operator="containsText" text="OON Benefits">
      <formula>NOT(ISERROR(SEARCH("OON Benefits",D79)))</formula>
    </cfRule>
    <cfRule type="containsText" dxfId="693" priority="422" operator="containsText" text="Non-PAR">
      <formula>NOT(ISERROR(SEARCH("Non-PAR",D79)))</formula>
    </cfRule>
    <cfRule type="containsText" dxfId="692" priority="423" operator="containsText" text="See Non-PAR">
      <formula>NOT(ISERROR(SEARCH("See Non-PAR",D79)))</formula>
    </cfRule>
    <cfRule type="containsText" dxfId="691" priority="424" operator="containsText" text="PAR">
      <formula>NOT(ISERROR(SEARCH("PAR",D79)))</formula>
    </cfRule>
    <cfRule type="containsText" dxfId="690" priority="425" operator="containsText" text="Non-PAR">
      <formula>NOT(ISERROR(SEARCH("Non-PAR",D79)))</formula>
    </cfRule>
    <cfRule type="containsText" dxfId="689" priority="426" operator="containsText" text="PAR">
      <formula>NOT(ISERROR(SEARCH("PAR",D79)))</formula>
    </cfRule>
    <cfRule type="containsText" dxfId="688" priority="427" operator="containsText" text="See Non-PAR">
      <formula>NOT(ISERROR(SEARCH("See Non-PAR",D79)))</formula>
    </cfRule>
    <cfRule type="containsText" dxfId="687" priority="428" operator="containsText" text="Non">
      <formula>NOT(ISERROR(SEARCH("Non",D79)))</formula>
    </cfRule>
    <cfRule type="containsText" dxfId="686" priority="429" operator="containsText" text="PAR">
      <formula>NOT(ISERROR(SEARCH("PAR",D79)))</formula>
    </cfRule>
  </conditionalFormatting>
  <conditionalFormatting sqref="D86:D87 F86:F87">
    <cfRule type="containsText" dxfId="685" priority="411" operator="containsText" text="OON Benefits">
      <formula>NOT(ISERROR(SEARCH("OON Benefits",D86)))</formula>
    </cfRule>
    <cfRule type="containsText" dxfId="684" priority="412" operator="containsText" text="Non-PAR">
      <formula>NOT(ISERROR(SEARCH("Non-PAR",D86)))</formula>
    </cfRule>
    <cfRule type="containsText" dxfId="683" priority="413" operator="containsText" text="See Non-PAR">
      <formula>NOT(ISERROR(SEARCH("See Non-PAR",D86)))</formula>
    </cfRule>
    <cfRule type="containsText" dxfId="682" priority="414" operator="containsText" text="PAR">
      <formula>NOT(ISERROR(SEARCH("PAR",D86)))</formula>
    </cfRule>
    <cfRule type="containsText" dxfId="681" priority="415" operator="containsText" text="Non-PAR">
      <formula>NOT(ISERROR(SEARCH("Non-PAR",D86)))</formula>
    </cfRule>
    <cfRule type="containsText" dxfId="680" priority="416" operator="containsText" text="PAR">
      <formula>NOT(ISERROR(SEARCH("PAR",D86)))</formula>
    </cfRule>
    <cfRule type="containsText" dxfId="679" priority="417" operator="containsText" text="See Non-PAR">
      <formula>NOT(ISERROR(SEARCH("See Non-PAR",D86)))</formula>
    </cfRule>
    <cfRule type="containsText" dxfId="678" priority="418" operator="containsText" text="Non">
      <formula>NOT(ISERROR(SEARCH("Non",D86)))</formula>
    </cfRule>
    <cfRule type="containsText" dxfId="677" priority="419" operator="containsText" text="PAR">
      <formula>NOT(ISERROR(SEARCH("PAR",D86)))</formula>
    </cfRule>
    <cfRule type="containsText" dxfId="676" priority="420" operator="containsText" text="Non">
      <formula>NOT(ISERROR(SEARCH("Non",D86)))</formula>
    </cfRule>
  </conditionalFormatting>
  <conditionalFormatting sqref="F90:F100 E101:J102 D116">
    <cfRule type="containsText" dxfId="675" priority="479" operator="containsText" text="Non-par">
      <formula>NOT(ISERROR(SEARCH("Non-par",D90)))</formula>
    </cfRule>
  </conditionalFormatting>
  <conditionalFormatting sqref="F90:F100">
    <cfRule type="containsText" dxfId="674" priority="541" operator="containsText" text="Non">
      <formula>NOT(ISERROR(SEARCH("Non",F90)))</formula>
    </cfRule>
  </conditionalFormatting>
  <conditionalFormatting sqref="D116">
    <cfRule type="containsText" dxfId="673" priority="480" operator="containsText" text="PAR">
      <formula>NOT(ISERROR(SEARCH("PAR",D116)))</formula>
    </cfRule>
    <cfRule type="containsText" dxfId="672" priority="481" operator="containsText" text="See Non-PAR">
      <formula>NOT(ISERROR(SEARCH("See Non-PAR",D116)))</formula>
    </cfRule>
  </conditionalFormatting>
  <conditionalFormatting sqref="K94:XFD97">
    <cfRule type="containsText" dxfId="671" priority="346" operator="containsText" text="Non-par">
      <formula>NOT(ISERROR(SEARCH("Non-par",K94)))</formula>
    </cfRule>
  </conditionalFormatting>
  <conditionalFormatting sqref="D74:J74">
    <cfRule type="containsText" dxfId="670" priority="330" operator="containsText" text="See Non-PAR">
      <formula>NOT(ISERROR(SEARCH("See Non-PAR",D74)))</formula>
    </cfRule>
  </conditionalFormatting>
  <conditionalFormatting sqref="D74:J74">
    <cfRule type="containsText" dxfId="669" priority="332" operator="containsText" text="Non">
      <formula>NOT(ISERROR(SEARCH("Non",D74)))</formula>
    </cfRule>
  </conditionalFormatting>
  <conditionalFormatting sqref="D74:J74">
    <cfRule type="containsText" dxfId="668" priority="331" operator="containsText" text="Non-par">
      <formula>NOT(ISERROR(SEARCH("Non-par",D74)))</formula>
    </cfRule>
  </conditionalFormatting>
  <conditionalFormatting sqref="D74:J74">
    <cfRule type="containsText" dxfId="667" priority="329" operator="containsText" text="OON">
      <formula>NOT(ISERROR(SEARCH("OON",D74)))</formula>
    </cfRule>
  </conditionalFormatting>
  <conditionalFormatting sqref="D74:J74 E51:J52 E35:J48">
    <cfRule type="containsText" dxfId="666" priority="333" operator="containsText" text="PAR">
      <formula>NOT(ISERROR(SEARCH("PAR",D35)))</formula>
    </cfRule>
  </conditionalFormatting>
  <conditionalFormatting sqref="C74">
    <cfRule type="containsText" dxfId="665" priority="327" operator="containsText" text="Self Pay">
      <formula>NOT(ISERROR(SEARCH("Self Pay",C74)))</formula>
    </cfRule>
  </conditionalFormatting>
  <conditionalFormatting sqref="C74">
    <cfRule type="containsText" dxfId="664" priority="328" operator="containsText" text="See Non-PAR">
      <formula>NOT(ISERROR(SEARCH("See Non-PAR",C74)))</formula>
    </cfRule>
  </conditionalFormatting>
  <conditionalFormatting sqref="C68">
    <cfRule type="containsText" dxfId="663" priority="326" operator="containsText" text="Self Pay">
      <formula>NOT(ISERROR(SEARCH("Self Pay",C68)))</formula>
    </cfRule>
  </conditionalFormatting>
  <conditionalFormatting sqref="C68">
    <cfRule type="containsText" dxfId="662" priority="325" operator="containsText" text="See Non-PAR">
      <formula>NOT(ISERROR(SEARCH("See Non-PAR",C68)))</formula>
    </cfRule>
  </conditionalFormatting>
  <conditionalFormatting sqref="C68">
    <cfRule type="containsText" dxfId="661" priority="324" operator="containsText" text="Non">
      <formula>NOT(ISERROR(SEARCH("Non",C68)))</formula>
    </cfRule>
  </conditionalFormatting>
  <conditionalFormatting sqref="C75">
    <cfRule type="containsText" dxfId="660" priority="323" operator="containsText" text="Self Pay">
      <formula>NOT(ISERROR(SEARCH("Self Pay",C75)))</formula>
    </cfRule>
  </conditionalFormatting>
  <conditionalFormatting sqref="C75">
    <cfRule type="containsText" dxfId="659" priority="322" operator="containsText" text="See Non-PAR">
      <formula>NOT(ISERROR(SEARCH("See Non-PAR",C75)))</formula>
    </cfRule>
  </conditionalFormatting>
  <conditionalFormatting sqref="C75">
    <cfRule type="containsText" dxfId="658" priority="321" operator="containsText" text="Non">
      <formula>NOT(ISERROR(SEARCH("Non",C75)))</formula>
    </cfRule>
  </conditionalFormatting>
  <conditionalFormatting sqref="E2:J2 E31:J33 E55:J55 E57:J58 E60:J61 E63:J63 E65:J67 E10:J28 E5:J7">
    <cfRule type="containsText" dxfId="657" priority="287" operator="containsText" text="See Non-PAR">
      <formula>NOT(ISERROR(SEARCH("See Non-PAR",E2)))</formula>
    </cfRule>
  </conditionalFormatting>
  <conditionalFormatting sqref="E55:J55">
    <cfRule type="containsText" dxfId="656" priority="297" operator="containsText" text="PAR">
      <formula>NOT(ISERROR(SEARCH("PAR",E55)))</formula>
    </cfRule>
    <cfRule type="containsText" dxfId="655" priority="298" operator="containsText" text="See Non-PAR">
      <formula>NOT(ISERROR(SEARCH("See Non-PAR",E55)))</formula>
    </cfRule>
  </conditionalFormatting>
  <conditionalFormatting sqref="E1:J2 E31:J33 E55:J55 E57:J58 E60:J61 E63:J63 E65:J67 E10:J28 E5:J7">
    <cfRule type="containsText" dxfId="654" priority="300" operator="containsText" text="Non">
      <formula>NOT(ISERROR(SEARCH("Non",E1)))</formula>
    </cfRule>
  </conditionalFormatting>
  <conditionalFormatting sqref="E57:J58 E67:J67">
    <cfRule type="containsText" dxfId="653" priority="296" operator="containsText" text="Non-par">
      <formula>NOT(ISERROR(SEARCH("Non-par",E57)))</formula>
    </cfRule>
  </conditionalFormatting>
  <conditionalFormatting sqref="E57:J58 E67:J67 E60:J61 E63:J63">
    <cfRule type="containsText" dxfId="652" priority="272" operator="containsText" text="OON">
      <formula>NOT(ISERROR(SEARCH("OON",E57)))</formula>
    </cfRule>
  </conditionalFormatting>
  <conditionalFormatting sqref="E60:J61 E63:J63">
    <cfRule type="containsText" dxfId="651" priority="316" operator="containsText" text="Non-par">
      <formula>NOT(ISERROR(SEARCH("Non-par",E60)))</formula>
    </cfRule>
  </conditionalFormatting>
  <conditionalFormatting sqref="E33:J33 E11:J28 E35:J40 E55:J55 E57:J58 E60:J61 E63:J63 E65:J67">
    <cfRule type="containsText" dxfId="650" priority="271" operator="containsText" text="Non-PAR">
      <formula>NOT(ISERROR(SEARCH("Non-PAR",E11)))</formula>
    </cfRule>
  </conditionalFormatting>
  <conditionalFormatting sqref="E2:J2 E31:J33 E55:J55 E57:J58 E60:J61 E63:J63 E65:J67 E10:J28 E5:J7">
    <cfRule type="containsText" dxfId="649" priority="313" operator="containsText" text="PAR">
      <formula>NOT(ISERROR(SEARCH("PAR",E2)))</formula>
    </cfRule>
  </conditionalFormatting>
  <conditionalFormatting sqref="E60:J61 E63:J63">
    <cfRule type="containsText" dxfId="648" priority="319" operator="containsText" text="See Non-PAR">
      <formula>NOT(ISERROR(SEARCH("See Non-PAR",E60)))</formula>
    </cfRule>
  </conditionalFormatting>
  <conditionalFormatting sqref="E60:J61 E63:J63">
    <cfRule type="containsText" dxfId="647" priority="318" operator="containsText" text="PAR">
      <formula>NOT(ISERROR(SEARCH("PAR",E60)))</formula>
    </cfRule>
  </conditionalFormatting>
  <conditionalFormatting sqref="E60:J61 E63:J63">
    <cfRule type="containsText" dxfId="646" priority="315" operator="containsText" text="See Non-PAR">
      <formula>NOT(ISERROR(SEARCH("See Non-PAR",E60)))</formula>
    </cfRule>
  </conditionalFormatting>
  <conditionalFormatting sqref="E63:J63 E65:J67">
    <cfRule type="containsText" dxfId="645" priority="309" operator="containsText" text="See Non-PAR">
      <formula>NOT(ISERROR(SEARCH("See Non-PAR",E63)))</formula>
    </cfRule>
    <cfRule type="containsText" dxfId="644" priority="310" operator="containsText" text="PAR">
      <formula>NOT(ISERROR(SEARCH("PAR",E63)))</formula>
    </cfRule>
  </conditionalFormatting>
  <conditionalFormatting sqref="E60:J61 E63:J63">
    <cfRule type="containsText" dxfId="643" priority="320" operator="containsText" text="Non-PAR">
      <formula>NOT(ISERROR(SEARCH("Non-PAR",E60)))</formula>
    </cfRule>
  </conditionalFormatting>
  <conditionalFormatting sqref="E60:J61 E63:J63">
    <cfRule type="containsText" dxfId="642" priority="312" operator="containsText" text="Non-PAR">
      <formula>NOT(ISERROR(SEARCH("Non-PAR",E60)))</formula>
    </cfRule>
  </conditionalFormatting>
  <conditionalFormatting sqref="F31:F33">
    <cfRule type="containsText" dxfId="641" priority="270" operator="containsText" text="Non-PAR">
      <formula>NOT(ISERROR(SEARCH("Non-PAR",F31)))</formula>
    </cfRule>
  </conditionalFormatting>
  <conditionalFormatting sqref="G90:G100 G103:G105">
    <cfRule type="containsText" dxfId="640" priority="267" operator="containsText" text="PAR">
      <formula>NOT(ISERROR(SEARCH("PAR",G90)))</formula>
    </cfRule>
    <cfRule type="containsText" dxfId="639" priority="268" operator="containsText" text="See Non-PAR">
      <formula>NOT(ISERROR(SEARCH("See Non-PAR",G90)))</formula>
    </cfRule>
  </conditionalFormatting>
  <conditionalFormatting sqref="G86:G87">
    <cfRule type="containsText" dxfId="638" priority="253" operator="containsText" text="OON Benefits">
      <formula>NOT(ISERROR(SEARCH("OON Benefits",G86)))</formula>
    </cfRule>
    <cfRule type="containsText" dxfId="637" priority="254" operator="containsText" text="Non-PAR">
      <formula>NOT(ISERROR(SEARCH("Non-PAR",G86)))</formula>
    </cfRule>
    <cfRule type="containsText" dxfId="636" priority="255" operator="containsText" text="See Non-PAR">
      <formula>NOT(ISERROR(SEARCH("See Non-PAR",G86)))</formula>
    </cfRule>
    <cfRule type="containsText" dxfId="635" priority="256" operator="containsText" text="PAR">
      <formula>NOT(ISERROR(SEARCH("PAR",G86)))</formula>
    </cfRule>
    <cfRule type="containsText" dxfId="634" priority="257" operator="containsText" text="Non-PAR">
      <formula>NOT(ISERROR(SEARCH("Non-PAR",G86)))</formula>
    </cfRule>
    <cfRule type="containsText" dxfId="633" priority="258" operator="containsText" text="PAR">
      <formula>NOT(ISERROR(SEARCH("PAR",G86)))</formula>
    </cfRule>
    <cfRule type="containsText" dxfId="632" priority="259" operator="containsText" text="See Non-PAR">
      <formula>NOT(ISERROR(SEARCH("See Non-PAR",G86)))</formula>
    </cfRule>
    <cfRule type="containsText" dxfId="631" priority="260" operator="containsText" text="Non">
      <formula>NOT(ISERROR(SEARCH("Non",G86)))</formula>
    </cfRule>
    <cfRule type="containsText" dxfId="630" priority="261" operator="containsText" text="PAR">
      <formula>NOT(ISERROR(SEARCH("PAR",G86)))</formula>
    </cfRule>
    <cfRule type="containsText" dxfId="629" priority="262" operator="containsText" text="Non">
      <formula>NOT(ISERROR(SEARCH("Non",G86)))</formula>
    </cfRule>
  </conditionalFormatting>
  <conditionalFormatting sqref="G90:G100">
    <cfRule type="containsText" dxfId="628" priority="263" operator="containsText" text="Non-par">
      <formula>NOT(ISERROR(SEARCH("Non-par",G90)))</formula>
    </cfRule>
  </conditionalFormatting>
  <conditionalFormatting sqref="G90:G100">
    <cfRule type="containsText" dxfId="627" priority="266" operator="containsText" text="Non">
      <formula>NOT(ISERROR(SEARCH("Non",G90)))</formula>
    </cfRule>
  </conditionalFormatting>
  <conditionalFormatting sqref="G31:G33">
    <cfRule type="containsText" dxfId="626" priority="248" operator="containsText" text="Non-PAR">
      <formula>NOT(ISERROR(SEARCH("Non-PAR",G31)))</formula>
    </cfRule>
  </conditionalFormatting>
  <conditionalFormatting sqref="H90:H100 H103:H105">
    <cfRule type="containsText" dxfId="625" priority="245" operator="containsText" text="PAR">
      <formula>NOT(ISERROR(SEARCH("PAR",H90)))</formula>
    </cfRule>
    <cfRule type="containsText" dxfId="624" priority="246" operator="containsText" text="See Non-PAR">
      <formula>NOT(ISERROR(SEARCH("See Non-PAR",H90)))</formula>
    </cfRule>
  </conditionalFormatting>
  <conditionalFormatting sqref="H86:H87">
    <cfRule type="containsText" dxfId="623" priority="231" operator="containsText" text="OON Benefits">
      <formula>NOT(ISERROR(SEARCH("OON Benefits",H86)))</formula>
    </cfRule>
    <cfRule type="containsText" dxfId="622" priority="232" operator="containsText" text="Non-PAR">
      <formula>NOT(ISERROR(SEARCH("Non-PAR",H86)))</formula>
    </cfRule>
    <cfRule type="containsText" dxfId="621" priority="233" operator="containsText" text="See Non-PAR">
      <formula>NOT(ISERROR(SEARCH("See Non-PAR",H86)))</formula>
    </cfRule>
    <cfRule type="containsText" dxfId="620" priority="234" operator="containsText" text="PAR">
      <formula>NOT(ISERROR(SEARCH("PAR",H86)))</formula>
    </cfRule>
    <cfRule type="containsText" dxfId="619" priority="235" operator="containsText" text="Non-PAR">
      <formula>NOT(ISERROR(SEARCH("Non-PAR",H86)))</formula>
    </cfRule>
    <cfRule type="containsText" dxfId="618" priority="236" operator="containsText" text="PAR">
      <formula>NOT(ISERROR(SEARCH("PAR",H86)))</formula>
    </cfRule>
    <cfRule type="containsText" dxfId="617" priority="237" operator="containsText" text="See Non-PAR">
      <formula>NOT(ISERROR(SEARCH("See Non-PAR",H86)))</formula>
    </cfRule>
    <cfRule type="containsText" dxfId="616" priority="238" operator="containsText" text="Non">
      <formula>NOT(ISERROR(SEARCH("Non",H86)))</formula>
    </cfRule>
    <cfRule type="containsText" dxfId="615" priority="239" operator="containsText" text="PAR">
      <formula>NOT(ISERROR(SEARCH("PAR",H86)))</formula>
    </cfRule>
    <cfRule type="containsText" dxfId="614" priority="240" operator="containsText" text="Non">
      <formula>NOT(ISERROR(SEARCH("Non",H86)))</formula>
    </cfRule>
  </conditionalFormatting>
  <conditionalFormatting sqref="H90:H100">
    <cfRule type="containsText" dxfId="613" priority="241" operator="containsText" text="Non-par">
      <formula>NOT(ISERROR(SEARCH("Non-par",H90)))</formula>
    </cfRule>
  </conditionalFormatting>
  <conditionalFormatting sqref="H90:H100">
    <cfRule type="containsText" dxfId="612" priority="244" operator="containsText" text="Non">
      <formula>NOT(ISERROR(SEARCH("Non",H90)))</formula>
    </cfRule>
  </conditionalFormatting>
  <conditionalFormatting sqref="H31:H33">
    <cfRule type="containsText" dxfId="611" priority="226" operator="containsText" text="Non-PAR">
      <formula>NOT(ISERROR(SEARCH("Non-PAR",H31)))</formula>
    </cfRule>
  </conditionalFormatting>
  <conditionalFormatting sqref="I90:I100 I103:I105">
    <cfRule type="containsText" dxfId="610" priority="223" operator="containsText" text="PAR">
      <formula>NOT(ISERROR(SEARCH("PAR",I90)))</formula>
    </cfRule>
    <cfRule type="containsText" dxfId="609" priority="224" operator="containsText" text="See Non-PAR">
      <formula>NOT(ISERROR(SEARCH("See Non-PAR",I90)))</formula>
    </cfRule>
  </conditionalFormatting>
  <conditionalFormatting sqref="I86:I87">
    <cfRule type="containsText" dxfId="608" priority="209" operator="containsText" text="OON Benefits">
      <formula>NOT(ISERROR(SEARCH("OON Benefits",I86)))</formula>
    </cfRule>
    <cfRule type="containsText" dxfId="607" priority="210" operator="containsText" text="Non-PAR">
      <formula>NOT(ISERROR(SEARCH("Non-PAR",I86)))</formula>
    </cfRule>
    <cfRule type="containsText" dxfId="606" priority="211" operator="containsText" text="See Non-PAR">
      <formula>NOT(ISERROR(SEARCH("See Non-PAR",I86)))</formula>
    </cfRule>
    <cfRule type="containsText" dxfId="605" priority="212" operator="containsText" text="PAR">
      <formula>NOT(ISERROR(SEARCH("PAR",I86)))</formula>
    </cfRule>
    <cfRule type="containsText" dxfId="604" priority="213" operator="containsText" text="Non-PAR">
      <formula>NOT(ISERROR(SEARCH("Non-PAR",I86)))</formula>
    </cfRule>
    <cfRule type="containsText" dxfId="603" priority="214" operator="containsText" text="PAR">
      <formula>NOT(ISERROR(SEARCH("PAR",I86)))</formula>
    </cfRule>
    <cfRule type="containsText" dxfId="602" priority="215" operator="containsText" text="See Non-PAR">
      <formula>NOT(ISERROR(SEARCH("See Non-PAR",I86)))</formula>
    </cfRule>
    <cfRule type="containsText" dxfId="601" priority="216" operator="containsText" text="Non">
      <formula>NOT(ISERROR(SEARCH("Non",I86)))</formula>
    </cfRule>
    <cfRule type="containsText" dxfId="600" priority="217" operator="containsText" text="PAR">
      <formula>NOT(ISERROR(SEARCH("PAR",I86)))</formula>
    </cfRule>
    <cfRule type="containsText" dxfId="599" priority="218" operator="containsText" text="Non">
      <formula>NOT(ISERROR(SEARCH("Non",I86)))</formula>
    </cfRule>
  </conditionalFormatting>
  <conditionalFormatting sqref="I90:I100">
    <cfRule type="containsText" dxfId="598" priority="219" operator="containsText" text="Non-par">
      <formula>NOT(ISERROR(SEARCH("Non-par",I90)))</formula>
    </cfRule>
  </conditionalFormatting>
  <conditionalFormatting sqref="I90:I100">
    <cfRule type="containsText" dxfId="597" priority="222" operator="containsText" text="Non">
      <formula>NOT(ISERROR(SEARCH("Non",I90)))</formula>
    </cfRule>
  </conditionalFormatting>
  <conditionalFormatting sqref="I31:I33">
    <cfRule type="containsText" dxfId="596" priority="204" operator="containsText" text="Non-PAR">
      <formula>NOT(ISERROR(SEARCH("Non-PAR",I31)))</formula>
    </cfRule>
  </conditionalFormatting>
  <conditionalFormatting sqref="J90:J100 J103:J105">
    <cfRule type="containsText" dxfId="595" priority="201" operator="containsText" text="PAR">
      <formula>NOT(ISERROR(SEARCH("PAR",J90)))</formula>
    </cfRule>
    <cfRule type="containsText" dxfId="594" priority="202" operator="containsText" text="See Non-PAR">
      <formula>NOT(ISERROR(SEARCH("See Non-PAR",J90)))</formula>
    </cfRule>
  </conditionalFormatting>
  <conditionalFormatting sqref="J86:J87">
    <cfRule type="containsText" dxfId="593" priority="187" operator="containsText" text="OON Benefits">
      <formula>NOT(ISERROR(SEARCH("OON Benefits",J86)))</formula>
    </cfRule>
    <cfRule type="containsText" dxfId="592" priority="188" operator="containsText" text="Non-PAR">
      <formula>NOT(ISERROR(SEARCH("Non-PAR",J86)))</formula>
    </cfRule>
    <cfRule type="containsText" dxfId="591" priority="189" operator="containsText" text="See Non-PAR">
      <formula>NOT(ISERROR(SEARCH("See Non-PAR",J86)))</formula>
    </cfRule>
    <cfRule type="containsText" dxfId="590" priority="190" operator="containsText" text="PAR">
      <formula>NOT(ISERROR(SEARCH("PAR",J86)))</formula>
    </cfRule>
    <cfRule type="containsText" dxfId="589" priority="191" operator="containsText" text="Non-PAR">
      <formula>NOT(ISERROR(SEARCH("Non-PAR",J86)))</formula>
    </cfRule>
    <cfRule type="containsText" dxfId="588" priority="192" operator="containsText" text="PAR">
      <formula>NOT(ISERROR(SEARCH("PAR",J86)))</formula>
    </cfRule>
    <cfRule type="containsText" dxfId="587" priority="193" operator="containsText" text="See Non-PAR">
      <formula>NOT(ISERROR(SEARCH("See Non-PAR",J86)))</formula>
    </cfRule>
    <cfRule type="containsText" dxfId="586" priority="194" operator="containsText" text="Non">
      <formula>NOT(ISERROR(SEARCH("Non",J86)))</formula>
    </cfRule>
    <cfRule type="containsText" dxfId="585" priority="195" operator="containsText" text="PAR">
      <formula>NOT(ISERROR(SEARCH("PAR",J86)))</formula>
    </cfRule>
    <cfRule type="containsText" dxfId="584" priority="196" operator="containsText" text="Non">
      <formula>NOT(ISERROR(SEARCH("Non",J86)))</formula>
    </cfRule>
  </conditionalFormatting>
  <conditionalFormatting sqref="J90:J100">
    <cfRule type="containsText" dxfId="583" priority="197" operator="containsText" text="Non-par">
      <formula>NOT(ISERROR(SEARCH("Non-par",J90)))</formula>
    </cfRule>
  </conditionalFormatting>
  <conditionalFormatting sqref="J90:J100">
    <cfRule type="containsText" dxfId="582" priority="200" operator="containsText" text="Non">
      <formula>NOT(ISERROR(SEARCH("Non",J90)))</formula>
    </cfRule>
  </conditionalFormatting>
  <conditionalFormatting sqref="J31:J33">
    <cfRule type="containsText" dxfId="581" priority="182" operator="containsText" text="Non-PAR">
      <formula>NOT(ISERROR(SEARCH("Non-PAR",J31)))</formula>
    </cfRule>
  </conditionalFormatting>
  <conditionalFormatting sqref="E90:E100 E103:E105">
    <cfRule type="containsText" dxfId="580" priority="179" operator="containsText" text="PAR">
      <formula>NOT(ISERROR(SEARCH("PAR",E90)))</formula>
    </cfRule>
    <cfRule type="containsText" dxfId="579" priority="180" operator="containsText" text="See Non-PAR">
      <formula>NOT(ISERROR(SEARCH("See Non-PAR",E90)))</formula>
    </cfRule>
  </conditionalFormatting>
  <conditionalFormatting sqref="E86:E87">
    <cfRule type="containsText" dxfId="578" priority="165" operator="containsText" text="OON Benefits">
      <formula>NOT(ISERROR(SEARCH("OON Benefits",E86)))</formula>
    </cfRule>
    <cfRule type="containsText" dxfId="577" priority="166" operator="containsText" text="Non-PAR">
      <formula>NOT(ISERROR(SEARCH("Non-PAR",E86)))</formula>
    </cfRule>
    <cfRule type="containsText" dxfId="576" priority="167" operator="containsText" text="See Non-PAR">
      <formula>NOT(ISERROR(SEARCH("See Non-PAR",E86)))</formula>
    </cfRule>
    <cfRule type="containsText" dxfId="575" priority="168" operator="containsText" text="PAR">
      <formula>NOT(ISERROR(SEARCH("PAR",E86)))</formula>
    </cfRule>
    <cfRule type="containsText" dxfId="574" priority="169" operator="containsText" text="Non-PAR">
      <formula>NOT(ISERROR(SEARCH("Non-PAR",E86)))</formula>
    </cfRule>
    <cfRule type="containsText" dxfId="573" priority="170" operator="containsText" text="PAR">
      <formula>NOT(ISERROR(SEARCH("PAR",E86)))</formula>
    </cfRule>
    <cfRule type="containsText" dxfId="572" priority="171" operator="containsText" text="See Non-PAR">
      <formula>NOT(ISERROR(SEARCH("See Non-PAR",E86)))</formula>
    </cfRule>
    <cfRule type="containsText" dxfId="571" priority="172" operator="containsText" text="Non">
      <formula>NOT(ISERROR(SEARCH("Non",E86)))</formula>
    </cfRule>
    <cfRule type="containsText" dxfId="570" priority="173" operator="containsText" text="PAR">
      <formula>NOT(ISERROR(SEARCH("PAR",E86)))</formula>
    </cfRule>
    <cfRule type="containsText" dxfId="569" priority="174" operator="containsText" text="Non">
      <formula>NOT(ISERROR(SEARCH("Non",E86)))</formula>
    </cfRule>
  </conditionalFormatting>
  <conditionalFormatting sqref="E90:E100">
    <cfRule type="containsText" dxfId="568" priority="175" operator="containsText" text="Non-par">
      <formula>NOT(ISERROR(SEARCH("Non-par",E90)))</formula>
    </cfRule>
  </conditionalFormatting>
  <conditionalFormatting sqref="E90:E100">
    <cfRule type="containsText" dxfId="567" priority="178" operator="containsText" text="Non">
      <formula>NOT(ISERROR(SEARCH("Non",E90)))</formula>
    </cfRule>
  </conditionalFormatting>
  <conditionalFormatting sqref="E31:E33">
    <cfRule type="containsText" dxfId="566" priority="160" operator="containsText" text="Non-PAR">
      <formula>NOT(ISERROR(SEARCH("Non-PAR",E31)))</formula>
    </cfRule>
  </conditionalFormatting>
  <conditionalFormatting sqref="E79:J81 D81">
    <cfRule type="containsText" dxfId="565" priority="157" operator="containsText" text="PAR">
      <formula>NOT(ISERROR(SEARCH("PAR",D79)))</formula>
    </cfRule>
    <cfRule type="containsText" dxfId="564" priority="158" operator="containsText" text="See Non-PAR">
      <formula>NOT(ISERROR(SEARCH("See Non-PAR",D79)))</formula>
    </cfRule>
  </conditionalFormatting>
  <conditionalFormatting sqref="E79:J81 D81">
    <cfRule type="containsText" dxfId="563" priority="156" operator="containsText" text="Non-par">
      <formula>NOT(ISERROR(SEARCH("Non-par",D79)))</formula>
    </cfRule>
  </conditionalFormatting>
  <conditionalFormatting sqref="C88:C89">
    <cfRule type="containsText" dxfId="562" priority="154" operator="containsText" text="Self Pay">
      <formula>NOT(ISERROR(SEARCH("Self Pay",C88)))</formula>
    </cfRule>
  </conditionalFormatting>
  <conditionalFormatting sqref="C88:C89">
    <cfRule type="containsText" dxfId="561" priority="155" operator="containsText" text="See Non-PAR">
      <formula>NOT(ISERROR(SEARCH("See Non-PAR",C88)))</formula>
    </cfRule>
  </conditionalFormatting>
  <conditionalFormatting sqref="E71:J71">
    <cfRule type="containsText" dxfId="560" priority="146" operator="containsText" text="PAR">
      <formula>NOT(ISERROR(SEARCH("PAR",E71)))</formula>
    </cfRule>
    <cfRule type="containsText" dxfId="559" priority="147" operator="containsText" text="See Non-PAR">
      <formula>NOT(ISERROR(SEARCH("See Non-PAR",E71)))</formula>
    </cfRule>
  </conditionalFormatting>
  <conditionalFormatting sqref="E71:J71">
    <cfRule type="containsText" dxfId="558" priority="145" operator="containsText" text="Non-par">
      <formula>NOT(ISERROR(SEARCH("Non-par",E71)))</formula>
    </cfRule>
  </conditionalFormatting>
  <conditionalFormatting sqref="E71:J71">
    <cfRule type="notContainsBlanks" dxfId="557" priority="144">
      <formula>LEN(TRIM(E71))&gt;0</formula>
    </cfRule>
  </conditionalFormatting>
  <conditionalFormatting sqref="C81">
    <cfRule type="containsText" dxfId="556" priority="142" operator="containsText" text="Self Pay">
      <formula>NOT(ISERROR(SEARCH("Self Pay",C81)))</formula>
    </cfRule>
  </conditionalFormatting>
  <conditionalFormatting sqref="C81">
    <cfRule type="containsText" dxfId="555" priority="143" operator="containsText" text="See Non-PAR">
      <formula>NOT(ISERROR(SEARCH("See Non-PAR",C81)))</formula>
    </cfRule>
  </conditionalFormatting>
  <conditionalFormatting sqref="E71:J71">
    <cfRule type="notContainsBlanks" dxfId="554" priority="137">
      <formula>LEN(TRIM(E71))&gt;0</formula>
    </cfRule>
  </conditionalFormatting>
  <conditionalFormatting sqref="D81:J81">
    <cfRule type="containsText" dxfId="553" priority="135" operator="containsText" text="PAR">
      <formula>NOT(ISERROR(SEARCH("PAR",D81)))</formula>
    </cfRule>
    <cfRule type="containsText" dxfId="552" priority="136" operator="containsText" text="See Non-PAR">
      <formula>NOT(ISERROR(SEARCH("See Non-PAR",D81)))</formula>
    </cfRule>
  </conditionalFormatting>
  <conditionalFormatting sqref="D81:J81">
    <cfRule type="containsText" dxfId="551" priority="134" operator="containsText" text="Non-par">
      <formula>NOT(ISERROR(SEARCH("Non-par",D81)))</formula>
    </cfRule>
  </conditionalFormatting>
  <conditionalFormatting sqref="D81:J81">
    <cfRule type="notContainsBlanks" dxfId="550" priority="133">
      <formula>LEN(TRIM(D81))&gt;0</formula>
    </cfRule>
  </conditionalFormatting>
  <conditionalFormatting sqref="C49">
    <cfRule type="containsText" dxfId="549" priority="132" operator="containsText" text="Self Pay">
      <formula>NOT(ISERROR(SEARCH("Self Pay",C49)))</formula>
    </cfRule>
  </conditionalFormatting>
  <conditionalFormatting sqref="C49">
    <cfRule type="containsText" dxfId="548" priority="131" operator="containsText" text="See Non-PAR">
      <formula>NOT(ISERROR(SEARCH("See Non-PAR",C49)))</formula>
    </cfRule>
  </conditionalFormatting>
  <conditionalFormatting sqref="C49">
    <cfRule type="containsText" dxfId="547" priority="130" operator="containsText" text="Self">
      <formula>NOT(ISERROR(SEARCH("Self",C49)))</formula>
    </cfRule>
  </conditionalFormatting>
  <conditionalFormatting sqref="D49:J49">
    <cfRule type="containsText" dxfId="546" priority="126" operator="containsText" text="Non-Par">
      <formula>NOT(ISERROR(SEARCH("Non-Par",D49)))</formula>
    </cfRule>
  </conditionalFormatting>
  <conditionalFormatting sqref="D49:J49">
    <cfRule type="containsText" dxfId="545" priority="129" operator="containsText" text="Non-par">
      <formula>NOT(ISERROR(SEARCH("Non-par",D49)))</formula>
    </cfRule>
  </conditionalFormatting>
  <conditionalFormatting sqref="D49:J49">
    <cfRule type="containsText" dxfId="544" priority="127" operator="containsText" text="PAR">
      <formula>NOT(ISERROR(SEARCH("PAR",D49)))</formula>
    </cfRule>
    <cfRule type="containsText" dxfId="543" priority="128" operator="containsText" text="See Non-PAR">
      <formula>NOT(ISERROR(SEARCH("See Non-PAR",D49)))</formula>
    </cfRule>
  </conditionalFormatting>
  <conditionalFormatting sqref="D88:J89">
    <cfRule type="containsText" dxfId="542" priority="124" operator="containsText" text="PAR">
      <formula>NOT(ISERROR(SEARCH("PAR",D88)))</formula>
    </cfRule>
    <cfRule type="containsText" dxfId="541" priority="125" operator="containsText" text="See Non-PAR">
      <formula>NOT(ISERROR(SEARCH("See Non-PAR",D88)))</formula>
    </cfRule>
  </conditionalFormatting>
  <conditionalFormatting sqref="D88:J89">
    <cfRule type="containsText" dxfId="540" priority="123" operator="containsText" text="Non-par">
      <formula>NOT(ISERROR(SEARCH("Non-par",D88)))</formula>
    </cfRule>
  </conditionalFormatting>
  <conditionalFormatting sqref="C9">
    <cfRule type="containsText" dxfId="539" priority="119" operator="containsText" text="Self Pay">
      <formula>NOT(ISERROR(SEARCH("Self Pay",C9)))</formula>
    </cfRule>
  </conditionalFormatting>
  <conditionalFormatting sqref="C9">
    <cfRule type="containsText" dxfId="538" priority="118" operator="containsText" text="See Non-PAR">
      <formula>NOT(ISERROR(SEARCH("See Non-PAR",C9)))</formula>
    </cfRule>
  </conditionalFormatting>
  <conditionalFormatting sqref="C7">
    <cfRule type="containsText" dxfId="537" priority="116" operator="containsText" text="Self Pay">
      <formula>NOT(ISERROR(SEARCH("Self Pay",C7)))</formula>
    </cfRule>
  </conditionalFormatting>
  <conditionalFormatting sqref="C3">
    <cfRule type="containsText" dxfId="536" priority="114" operator="containsText" text="NON">
      <formula>NOT(ISERROR(SEARCH("NON",C3)))</formula>
    </cfRule>
  </conditionalFormatting>
  <conditionalFormatting sqref="C3">
    <cfRule type="containsText" dxfId="535" priority="113" operator="containsText" text="Self Pay">
      <formula>NOT(ISERROR(SEARCH("Self Pay",C3)))</formula>
    </cfRule>
  </conditionalFormatting>
  <conditionalFormatting sqref="C3">
    <cfRule type="containsText" dxfId="534" priority="115" operator="containsText" text="Self Pay Non-Par with Ins">
      <formula>NOT(ISERROR(SEARCH("Self Pay Non-Par with Ins",C3)))</formula>
    </cfRule>
  </conditionalFormatting>
  <conditionalFormatting sqref="D3:J4">
    <cfRule type="containsText" dxfId="533" priority="109" operator="containsText" text="Non">
      <formula>NOT(ISERROR(SEARCH("Non",D3)))</formula>
    </cfRule>
  </conditionalFormatting>
  <conditionalFormatting sqref="D3:J4">
    <cfRule type="containsText" dxfId="532" priority="111" operator="containsText" text="See Non-PAR">
      <formula>NOT(ISERROR(SEARCH("See Non-PAR",D3)))</formula>
    </cfRule>
  </conditionalFormatting>
  <conditionalFormatting sqref="D3:J4">
    <cfRule type="containsText" dxfId="531" priority="112" operator="containsText" text="PAR">
      <formula>NOT(ISERROR(SEARCH("PAR",D3)))</formula>
    </cfRule>
  </conditionalFormatting>
  <conditionalFormatting sqref="D3:J4">
    <cfRule type="containsText" dxfId="530" priority="110" operator="containsText" text="OON">
      <formula>NOT(ISERROR(SEARCH("OON",D3)))</formula>
    </cfRule>
  </conditionalFormatting>
  <conditionalFormatting sqref="C4">
    <cfRule type="containsText" dxfId="529" priority="108" operator="containsText" text="Self Pay">
      <formula>NOT(ISERROR(SEARCH("Self Pay",C4)))</formula>
    </cfRule>
  </conditionalFormatting>
  <conditionalFormatting sqref="C114">
    <cfRule type="containsText" dxfId="528" priority="104" operator="containsText" text="Non">
      <formula>NOT(ISERROR(SEARCH("Non",C114)))</formula>
    </cfRule>
    <cfRule type="containsText" dxfId="527" priority="105" operator="containsText" text="Non-Par">
      <formula>NOT(ISERROR(SEARCH("Non-Par",C114)))</formula>
    </cfRule>
    <cfRule type="containsText" dxfId="526" priority="106" operator="containsText" text="Self Pay">
      <formula>NOT(ISERROR(SEARCH("Self Pay",C114)))</formula>
    </cfRule>
    <cfRule type="containsText" dxfId="525" priority="107" operator="containsText" text="See Non-PAR">
      <formula>NOT(ISERROR(SEARCH("See Non-PAR",C114)))</formula>
    </cfRule>
  </conditionalFormatting>
  <conditionalFormatting sqref="C109">
    <cfRule type="containsText" dxfId="524" priority="99" operator="containsText" text="Self">
      <formula>NOT(ISERROR(SEARCH("Self",C109)))</formula>
    </cfRule>
  </conditionalFormatting>
  <conditionalFormatting sqref="C115">
    <cfRule type="containsText" dxfId="523" priority="98" operator="containsText" text="Non-Par">
      <formula>NOT(ISERROR(SEARCH("Non-Par",C115)))</formula>
    </cfRule>
  </conditionalFormatting>
  <conditionalFormatting sqref="C99">
    <cfRule type="containsText" dxfId="522" priority="94" operator="containsText" text="SElf">
      <formula>NOT(ISERROR(SEARCH("SElf",C99)))</formula>
    </cfRule>
  </conditionalFormatting>
  <conditionalFormatting sqref="C2">
    <cfRule type="containsText" dxfId="521" priority="93" operator="containsText" text="Self Pay">
      <formula>NOT(ISERROR(SEARCH("Self Pay",C2)))</formula>
    </cfRule>
  </conditionalFormatting>
  <conditionalFormatting sqref="C5">
    <cfRule type="containsText" dxfId="520" priority="92" operator="containsText" text="Self Pay">
      <formula>NOT(ISERROR(SEARCH("Self Pay",C5)))</formula>
    </cfRule>
  </conditionalFormatting>
  <conditionalFormatting sqref="D117">
    <cfRule type="containsText" dxfId="519" priority="89" operator="containsText" text="Non">
      <formula>NOT(ISERROR(SEARCH("Non",D117)))</formula>
    </cfRule>
  </conditionalFormatting>
  <conditionalFormatting sqref="D117">
    <cfRule type="containsText" dxfId="518" priority="87" operator="containsText" text="OON">
      <formula>NOT(ISERROR(SEARCH("OON",D117)))</formula>
    </cfRule>
  </conditionalFormatting>
  <conditionalFormatting sqref="D117">
    <cfRule type="containsText" dxfId="517" priority="88" operator="containsText" text="Non-par">
      <formula>NOT(ISERROR(SEARCH("Non-par",D117)))</formula>
    </cfRule>
  </conditionalFormatting>
  <conditionalFormatting sqref="D117">
    <cfRule type="containsText" dxfId="516" priority="91" operator="containsText" text="See Non-PAR">
      <formula>NOT(ISERROR(SEARCH("See Non-PAR",D117)))</formula>
    </cfRule>
  </conditionalFormatting>
  <conditionalFormatting sqref="D117">
    <cfRule type="containsText" dxfId="515" priority="90" operator="containsText" text="PAR">
      <formula>NOT(ISERROR(SEARCH("PAR",D117)))</formula>
    </cfRule>
  </conditionalFormatting>
  <conditionalFormatting sqref="C117">
    <cfRule type="containsText" dxfId="514" priority="86" operator="containsText" text="Self Pay">
      <formula>NOT(ISERROR(SEARCH("Self Pay",C117)))</formula>
    </cfRule>
  </conditionalFormatting>
  <conditionalFormatting sqref="C125">
    <cfRule type="containsText" dxfId="513" priority="85" operator="containsText" text="Self Pay">
      <formula>NOT(ISERROR(SEARCH("Self Pay",C125)))</formula>
    </cfRule>
  </conditionalFormatting>
  <conditionalFormatting sqref="D126">
    <cfRule type="containsText" dxfId="512" priority="82" operator="containsText" text="PAR">
      <formula>NOT(ISERROR(SEARCH("PAR",D126)))</formula>
    </cfRule>
    <cfRule type="containsText" dxfId="511" priority="83" operator="containsText" text="See Non-PAR">
      <formula>NOT(ISERROR(SEARCH("See Non-PAR",D126)))</formula>
    </cfRule>
  </conditionalFormatting>
  <conditionalFormatting sqref="D126">
    <cfRule type="containsText" dxfId="510" priority="84" operator="containsText" text="Non">
      <formula>NOT(ISERROR(SEARCH("Non",D126)))</formula>
    </cfRule>
  </conditionalFormatting>
  <conditionalFormatting sqref="D126">
    <cfRule type="containsText" dxfId="509" priority="81" operator="containsText" text="Non-par">
      <formula>NOT(ISERROR(SEARCH("Non-par",D126)))</formula>
    </cfRule>
  </conditionalFormatting>
  <conditionalFormatting sqref="D126">
    <cfRule type="containsText" dxfId="508" priority="80" operator="containsText" text="OON">
      <formula>NOT(ISERROR(SEARCH("OON",D126)))</formula>
    </cfRule>
  </conditionalFormatting>
  <conditionalFormatting sqref="C126">
    <cfRule type="containsText" dxfId="507" priority="79" operator="containsText" text="Self Pay">
      <formula>NOT(ISERROR(SEARCH("Self Pay",C126)))</formula>
    </cfRule>
  </conditionalFormatting>
  <conditionalFormatting sqref="C192:C193">
    <cfRule type="containsText" dxfId="506" priority="78" operator="containsText" text="Non-Par">
      <formula>NOT(ISERROR(SEARCH("Non-Par",C192)))</formula>
    </cfRule>
  </conditionalFormatting>
  <conditionalFormatting sqref="C209">
    <cfRule type="containsText" dxfId="505" priority="77" operator="containsText" text="Non-Par">
      <formula>NOT(ISERROR(SEARCH("Non-Par",C209)))</formula>
    </cfRule>
  </conditionalFormatting>
  <conditionalFormatting sqref="C194:C195 C199:C200">
    <cfRule type="containsText" dxfId="504" priority="76" operator="containsText" text="Self Pay">
      <formula>NOT(ISERROR(SEARCH("Self Pay",C194)))</formula>
    </cfRule>
  </conditionalFormatting>
  <conditionalFormatting sqref="C164:C165 C161 C159 C155:C157 C167 C150:C153 C185:C190">
    <cfRule type="containsText" dxfId="503" priority="61" operator="containsText" text="Non-Par">
      <formula>NOT(ISERROR(SEARCH("Non-Par",C150)))</formula>
    </cfRule>
  </conditionalFormatting>
  <conditionalFormatting sqref="A194:B194">
    <cfRule type="containsText" dxfId="502" priority="65" operator="containsText" text="Non-Par">
      <formula>NOT(ISERROR(SEARCH("Non-Par",A194)))</formula>
    </cfRule>
  </conditionalFormatting>
  <conditionalFormatting sqref="A211:B211">
    <cfRule type="containsText" dxfId="501" priority="68" operator="containsText" text="Non-Par">
      <formula>NOT(ISERROR(SEARCH("Non-Par",A211)))</formula>
    </cfRule>
  </conditionalFormatting>
  <conditionalFormatting sqref="A205:C205">
    <cfRule type="containsText" dxfId="500" priority="70" operator="containsText" text="Non-Par">
      <formula>NOT(ISERROR(SEARCH("Non-Par",A205)))</formula>
    </cfRule>
  </conditionalFormatting>
  <conditionalFormatting sqref="C149">
    <cfRule type="containsText" dxfId="499" priority="49" operator="containsText" text="Self">
      <formula>NOT(ISERROR(SEARCH("Self",C149)))</formula>
    </cfRule>
    <cfRule type="containsText" dxfId="498" priority="50" operator="containsText" text="Non-Par">
      <formula>NOT(ISERROR(SEARCH("Non-Par",C149)))</formula>
    </cfRule>
  </conditionalFormatting>
  <conditionalFormatting sqref="C168">
    <cfRule type="containsText" dxfId="497" priority="56" operator="containsText" text="Self Pay">
      <formula>NOT(ISERROR(SEARCH("Self Pay",C168)))</formula>
    </cfRule>
    <cfRule type="containsText" dxfId="496" priority="57" operator="containsText" text="See Non-PAR">
      <formula>NOT(ISERROR(SEARCH("See Non-PAR",C168)))</formula>
    </cfRule>
  </conditionalFormatting>
  <conditionalFormatting sqref="C173">
    <cfRule type="containsText" dxfId="495" priority="59" operator="containsText" text="Self Pay">
      <formula>NOT(ISERROR(SEARCH("Self Pay",C173)))</formula>
    </cfRule>
    <cfRule type="containsText" dxfId="494" priority="60" operator="containsText" text="See Non-PAR">
      <formula>NOT(ISERROR(SEARCH("See Non-PAR",C173)))</formula>
    </cfRule>
  </conditionalFormatting>
  <conditionalFormatting sqref="C177">
    <cfRule type="containsText" dxfId="493" priority="71" operator="containsText" text="Non-Par">
      <formula>NOT(ISERROR(SEARCH("Non-Par",C177)))</formula>
    </cfRule>
  </conditionalFormatting>
  <conditionalFormatting sqref="C180">
    <cfRule type="containsText" dxfId="492" priority="52" operator="containsText" text="Self">
      <formula>NOT(ISERROR(SEARCH("Self",C180)))</formula>
    </cfRule>
    <cfRule type="containsText" dxfId="491" priority="53" operator="containsText" text="Self Pay">
      <formula>NOT(ISERROR(SEARCH("Self Pay",C180)))</formula>
    </cfRule>
    <cfRule type="containsText" dxfId="490" priority="54" operator="containsText" text="See Non-PAR">
      <formula>NOT(ISERROR(SEARCH("See Non-PAR",C180)))</formula>
    </cfRule>
  </conditionalFormatting>
  <conditionalFormatting sqref="C184">
    <cfRule type="containsText" dxfId="489" priority="51" operator="containsText" text="Self Pay">
      <formula>NOT(ISERROR(SEARCH("Self Pay",C184)))</formula>
    </cfRule>
  </conditionalFormatting>
  <conditionalFormatting sqref="C191">
    <cfRule type="containsText" dxfId="488" priority="58" operator="containsText" text="Self Pay">
      <formula>NOT(ISERROR(SEARCH("Self Pay",C191)))</formula>
    </cfRule>
  </conditionalFormatting>
  <conditionalFormatting sqref="C194">
    <cfRule type="containsText" dxfId="487" priority="66" operator="containsText" text="Self">
      <formula>NOT(ISERROR(SEARCH("Self",C194)))</formula>
    </cfRule>
    <cfRule type="containsText" dxfId="486" priority="67" operator="containsText" text="See Non-PAR">
      <formula>NOT(ISERROR(SEARCH("See Non-PAR",C194)))</formula>
    </cfRule>
  </conditionalFormatting>
  <conditionalFormatting sqref="C202">
    <cfRule type="containsText" dxfId="485" priority="62" operator="containsText" text="Non-par">
      <formula>NOT(ISERROR(SEARCH("Non-par",C202)))</formula>
    </cfRule>
    <cfRule type="containsText" dxfId="484" priority="63" operator="containsText" text="PAR">
      <formula>NOT(ISERROR(SEARCH("PAR",C202)))</formula>
    </cfRule>
    <cfRule type="containsText" dxfId="483" priority="64" operator="containsText" text="See Non-PAR">
      <formula>NOT(ISERROR(SEARCH("See Non-PAR",C202)))</formula>
    </cfRule>
  </conditionalFormatting>
  <conditionalFormatting sqref="C212:C215 C217:C220">
    <cfRule type="containsText" dxfId="482" priority="55" operator="containsText" text="Self Pay">
      <formula>NOT(ISERROR(SEARCH("Self Pay",C212)))</formula>
    </cfRule>
  </conditionalFormatting>
  <conditionalFormatting sqref="C162:C163 C139:C147">
    <cfRule type="containsText" dxfId="481" priority="74" operator="containsText" text="Non-Par">
      <formula>NOT(ISERROR(SEARCH("Non-Par",C139)))</formula>
    </cfRule>
  </conditionalFormatting>
  <conditionalFormatting sqref="C208">
    <cfRule type="containsText" dxfId="480" priority="69" operator="containsText" text="Non-Par">
      <formula>NOT(ISERROR(SEARCH("Non-Par",C208)))</formula>
    </cfRule>
  </conditionalFormatting>
  <conditionalFormatting sqref="C178 C183 C181">
    <cfRule type="containsText" dxfId="479" priority="75" operator="containsText" text="Non-Par">
      <formula>NOT(ISERROR(SEARCH("Non-Par",C178)))</formula>
    </cfRule>
  </conditionalFormatting>
  <conditionalFormatting sqref="A196:B196 A203:C204 C206 A207:C207 C211">
    <cfRule type="containsText" dxfId="478" priority="72" operator="containsText" text="Non-Par">
      <formula>NOT(ISERROR(SEARCH("Non-Par",A196)))</formula>
    </cfRule>
  </conditionalFormatting>
  <conditionalFormatting sqref="A197:C197 C198 C172">
    <cfRule type="containsText" dxfId="477" priority="73" operator="containsText" text="Non-Par">
      <formula>NOT(ISERROR(SEARCH("Non-Par",A172)))</formula>
    </cfRule>
  </conditionalFormatting>
  <conditionalFormatting sqref="C160">
    <cfRule type="containsText" dxfId="476" priority="47" operator="containsText" text="Self Pay">
      <formula>NOT(ISERROR(SEARCH("Self Pay",C160)))</formula>
    </cfRule>
  </conditionalFormatting>
  <conditionalFormatting sqref="C160">
    <cfRule type="containsText" dxfId="475" priority="48" operator="containsText" text="Non">
      <formula>NOT(ISERROR(SEARCH("Non",C160)))</formula>
    </cfRule>
  </conditionalFormatting>
  <conditionalFormatting sqref="C148">
    <cfRule type="containsText" dxfId="474" priority="46" operator="containsText" text="Self Pay">
      <formula>NOT(ISERROR(SEARCH("Self Pay",C148)))</formula>
    </cfRule>
  </conditionalFormatting>
  <conditionalFormatting sqref="C148">
    <cfRule type="containsText" dxfId="473" priority="45" operator="containsText" text="See Non-PAR">
      <formula>NOT(ISERROR(SEARCH("See Non-PAR",C148)))</formula>
    </cfRule>
  </conditionalFormatting>
  <conditionalFormatting sqref="C148">
    <cfRule type="containsText" dxfId="472" priority="44" operator="containsText" text="Non">
      <formula>NOT(ISERROR(SEARCH("Non",C148)))</formula>
    </cfRule>
  </conditionalFormatting>
  <conditionalFormatting sqref="C158">
    <cfRule type="containsText" dxfId="471" priority="42" operator="containsText" text="Self Pay">
      <formula>NOT(ISERROR(SEARCH("Self Pay",C158)))</formula>
    </cfRule>
  </conditionalFormatting>
  <conditionalFormatting sqref="C158">
    <cfRule type="containsText" dxfId="470" priority="43" operator="containsText" text="See Non-PAR">
      <formula>NOT(ISERROR(SEARCH("See Non-PAR",C158)))</formula>
    </cfRule>
  </conditionalFormatting>
  <conditionalFormatting sqref="C158">
    <cfRule type="containsText" dxfId="469" priority="41" operator="containsText" text="Self Pay">
      <formula>NOT(ISERROR(SEARCH("Self Pay",C158)))</formula>
    </cfRule>
  </conditionalFormatting>
  <conditionalFormatting sqref="C166">
    <cfRule type="containsText" dxfId="468" priority="39" operator="containsText" text="Self Pay">
      <formula>NOT(ISERROR(SEARCH("Self Pay",C166)))</formula>
    </cfRule>
  </conditionalFormatting>
  <conditionalFormatting sqref="C166">
    <cfRule type="containsText" dxfId="467" priority="40" operator="containsText" text="See Non-PAR">
      <formula>NOT(ISERROR(SEARCH("See Non-PAR",C166)))</formula>
    </cfRule>
  </conditionalFormatting>
  <conditionalFormatting sqref="C174">
    <cfRule type="containsText" dxfId="466" priority="37" operator="containsText" text="Self Pay">
      <formula>NOT(ISERROR(SEARCH("Self Pay",C174)))</formula>
    </cfRule>
  </conditionalFormatting>
  <conditionalFormatting sqref="C174">
    <cfRule type="containsText" dxfId="465" priority="38" operator="containsText" text="See Non-PAR">
      <formula>NOT(ISERROR(SEARCH("See Non-PAR",C174)))</formula>
    </cfRule>
  </conditionalFormatting>
  <conditionalFormatting sqref="C221">
    <cfRule type="containsText" dxfId="464" priority="36" operator="containsText" text="Self">
      <formula>NOT(ISERROR(SEARCH("Self",C221)))</formula>
    </cfRule>
  </conditionalFormatting>
  <conditionalFormatting sqref="C196">
    <cfRule type="containsText" dxfId="463" priority="32" operator="containsText" text="Non">
      <formula>NOT(ISERROR(SEARCH("Non",C196)))</formula>
    </cfRule>
    <cfRule type="containsText" dxfId="462" priority="33" operator="containsText" text="Non-Par">
      <formula>NOT(ISERROR(SEARCH("Non-Par",C196)))</formula>
    </cfRule>
    <cfRule type="containsText" dxfId="461" priority="34" operator="containsText" text="Self Pay">
      <formula>NOT(ISERROR(SEARCH("Self Pay",C196)))</formula>
    </cfRule>
    <cfRule type="containsText" dxfId="460" priority="35" operator="containsText" text="See Non-PAR">
      <formula>NOT(ISERROR(SEARCH("See Non-PAR",C196)))</formula>
    </cfRule>
  </conditionalFormatting>
  <conditionalFormatting sqref="C209">
    <cfRule type="containsText" dxfId="459" priority="31" operator="containsText" text="Self Pay">
      <formula>NOT(ISERROR(SEARCH("Self Pay",C209)))</formula>
    </cfRule>
  </conditionalFormatting>
  <conditionalFormatting sqref="C182">
    <cfRule type="containsText" dxfId="458" priority="30" operator="containsText" text="SElf">
      <formula>NOT(ISERROR(SEARCH("SElf",C182)))</formula>
    </cfRule>
  </conditionalFormatting>
  <conditionalFormatting sqref="C170">
    <cfRule type="containsText" dxfId="457" priority="28" operator="containsText" text="Self Pay">
      <formula>NOT(ISERROR(SEARCH("Self Pay",C170)))</formula>
    </cfRule>
    <cfRule type="containsText" dxfId="456" priority="29" operator="containsText" text="See Non-PAR">
      <formula>NOT(ISERROR(SEARCH("See Non-PAR",C170)))</formula>
    </cfRule>
  </conditionalFormatting>
  <conditionalFormatting sqref="C216">
    <cfRule type="containsText" dxfId="455" priority="26" operator="containsText" text="Self Pay">
      <formula>NOT(ISERROR(SEARCH("Self Pay",C216)))</formula>
    </cfRule>
  </conditionalFormatting>
  <conditionalFormatting sqref="C216">
    <cfRule type="containsText" dxfId="454" priority="27" operator="containsText" text="Self Pay">
      <formula>NOT(ISERROR(SEARCH("Self Pay",C216)))</formula>
    </cfRule>
  </conditionalFormatting>
  <conditionalFormatting sqref="C201">
    <cfRule type="containsText" dxfId="453" priority="25" operator="containsText" text="Self Pay">
      <formula>NOT(ISERROR(SEARCH("Self Pay",C201)))</formula>
    </cfRule>
  </conditionalFormatting>
  <conditionalFormatting sqref="C175">
    <cfRule type="containsText" dxfId="452" priority="23" operator="containsText" text="Self Pay">
      <formula>NOT(ISERROR(SEARCH("Self Pay",C175)))</formula>
    </cfRule>
  </conditionalFormatting>
  <conditionalFormatting sqref="C175">
    <cfRule type="containsText" dxfId="451" priority="24" operator="containsText" text="See Non-PAR">
      <formula>NOT(ISERROR(SEARCH("See Non-PAR",C175)))</formula>
    </cfRule>
  </conditionalFormatting>
  <conditionalFormatting sqref="C210">
    <cfRule type="containsText" dxfId="450" priority="22" operator="containsText" text="Self Pay">
      <formula>NOT(ISERROR(SEARCH("Self Pay",C210)))</formula>
    </cfRule>
  </conditionalFormatting>
  <conditionalFormatting sqref="C237:C238 C263:C268 C247:C260 C222 C224:C232">
    <cfRule type="containsText" dxfId="449" priority="6" operator="containsText" text="Self Pay">
      <formula>NOT(ISERROR(SEARCH("Self Pay",C222)))</formula>
    </cfRule>
  </conditionalFormatting>
  <conditionalFormatting sqref="C227:C230 C225">
    <cfRule type="containsText" dxfId="448" priority="7" operator="containsText" text="Non">
      <formula>NOT(ISERROR(SEARCH("Non",C225)))</formula>
    </cfRule>
  </conditionalFormatting>
  <conditionalFormatting sqref="C237:C238 C222 C224:C232 C253:C259">
    <cfRule type="containsText" dxfId="447" priority="14" operator="containsText" text="See Non-PAR">
      <formula>NOT(ISERROR(SEARCH("See Non-PAR",C222)))</formula>
    </cfRule>
  </conditionalFormatting>
  <conditionalFormatting sqref="C246 C263 C239:C244">
    <cfRule type="containsText" dxfId="446" priority="12" operator="containsText" text="Self Pay">
      <formula>NOT(ISERROR(SEARCH("Self Pay",C239)))</formula>
    </cfRule>
  </conditionalFormatting>
  <conditionalFormatting sqref="C222 C224">
    <cfRule type="containsText" dxfId="445" priority="10" operator="containsText" text="Non">
      <formula>NOT(ISERROR(SEARCH("Non",C222)))</formula>
    </cfRule>
    <cfRule type="containsText" dxfId="444" priority="11" operator="containsText" text="Non-Par">
      <formula>NOT(ISERROR(SEARCH("Non-Par",C222)))</formula>
    </cfRule>
  </conditionalFormatting>
  <conditionalFormatting sqref="C232">
    <cfRule type="containsText" dxfId="443" priority="13" operator="containsText" text="Non">
      <formula>NOT(ISERROR(SEARCH("Non",C232)))</formula>
    </cfRule>
  </conditionalFormatting>
  <conditionalFormatting sqref="C233">
    <cfRule type="containsText" dxfId="442" priority="15" operator="containsText" text="Non">
      <formula>NOT(ISERROR(SEARCH("Non",C233)))</formula>
    </cfRule>
  </conditionalFormatting>
  <conditionalFormatting sqref="C236">
    <cfRule type="containsText" dxfId="441" priority="8" operator="containsText" text="Self">
      <formula>NOT(ISERROR(SEARCH("Self",C236)))</formula>
    </cfRule>
    <cfRule type="containsText" dxfId="440" priority="9" operator="containsText" text="Non-Par">
      <formula>NOT(ISERROR(SEARCH("Non-Par",C236)))</formula>
    </cfRule>
  </conditionalFormatting>
  <conditionalFormatting sqref="C252">
    <cfRule type="containsText" dxfId="439" priority="17" operator="containsText" text="Non">
      <formula>NOT(ISERROR(SEARCH("Non",C252)))</formula>
    </cfRule>
  </conditionalFormatting>
  <conditionalFormatting sqref="C233">
    <cfRule type="containsText" dxfId="438" priority="16" operator="containsText" text="Self Pay">
      <formula>NOT(ISERROR(SEARCH("Self Pay",C233)))</formula>
    </cfRule>
  </conditionalFormatting>
  <conditionalFormatting sqref="A224">
    <cfRule type="containsText" dxfId="437" priority="20" operator="containsText" text="Non-Par">
      <formula>NOT(ISERROR(SEARCH("Non-Par",A224)))</formula>
    </cfRule>
  </conditionalFormatting>
  <conditionalFormatting sqref="C234">
    <cfRule type="containsText" dxfId="436" priority="19" operator="containsText" text="Self Pay">
      <formula>NOT(ISERROR(SEARCH("Self Pay",C234)))</formula>
    </cfRule>
  </conditionalFormatting>
  <conditionalFormatting sqref="C246:C251 C239:C244">
    <cfRule type="containsText" dxfId="435" priority="18" operator="containsText" text="See Non-PAR">
      <formula>NOT(ISERROR(SEARCH("See Non-PAR",C239)))</formula>
    </cfRule>
  </conditionalFormatting>
  <conditionalFormatting sqref="C233:C234 C260 C263:C268">
    <cfRule type="containsText" dxfId="434" priority="21" operator="containsText" text="See Non-PAR">
      <formula>NOT(ISERROR(SEARCH("See Non-PAR",C233)))</formula>
    </cfRule>
  </conditionalFormatting>
  <conditionalFormatting sqref="C223">
    <cfRule type="containsText" dxfId="433" priority="4" operator="containsText" text="Self Pay">
      <formula>NOT(ISERROR(SEARCH("Self Pay",C223)))</formula>
    </cfRule>
  </conditionalFormatting>
  <conditionalFormatting sqref="C223">
    <cfRule type="containsText" dxfId="432" priority="5" operator="containsText" text="See Non-PAR">
      <formula>NOT(ISERROR(SEARCH("See Non-PAR",C223)))</formula>
    </cfRule>
  </conditionalFormatting>
  <conditionalFormatting sqref="C251">
    <cfRule type="containsText" dxfId="431" priority="3" operator="containsText" text="Self Pay">
      <formula>NOT(ISERROR(SEARCH("Self Pay",C251)))</formula>
    </cfRule>
  </conditionalFormatting>
  <conditionalFormatting sqref="C235">
    <cfRule type="containsText" dxfId="430" priority="2" operator="containsText" text="SELF">
      <formula>NOT(ISERROR(SEARCH("SELF",C235)))</formula>
    </cfRule>
  </conditionalFormatting>
  <conditionalFormatting sqref="C226">
    <cfRule type="containsText" dxfId="429" priority="1" operator="containsText" text="Non">
      <formula>NOT(ISERROR(SEARCH("Non",C226)))</formula>
    </cfRule>
  </conditionalFormatting>
  <hyperlinks>
    <hyperlink ref="A220" r:id="rId1" display="System Maintenance- Requesting a New Insurance Plan to be Added to NextGen or Update an Existing Plan 06.18.24" xr:uid="{4947E272-D208-497F-ADC5-3E6E4B3757E3}"/>
    <hyperlink ref="A223" r:id="rId2" display="System Maintenance- Requesting a New Insurance Plan to be Added to NextGen or Update an Existing Plan 06.18.24" xr:uid="{80A328D8-0FEB-4E4A-B76A-9CD5E9413AE5}"/>
    <hyperlink ref="C220" r:id="rId3" xr:uid="{DA4C900E-A8D8-4759-A945-2A4D727A6219}"/>
    <hyperlink ref="C223" r:id="rId4" xr:uid="{B892F40E-6D53-4DEC-BE9F-875450DAB31A}"/>
    <hyperlink ref="C201"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dimension ref="A1:E262"/>
  <sheetViews>
    <sheetView workbookViewId="0">
      <pane xSplit="3" ySplit="1" topLeftCell="D2" activePane="bottomRight" state="frozen"/>
      <selection pane="bottomRight" activeCell="D2" sqref="D2"/>
      <selection pane="bottomLeft"/>
      <selection pane="topRight"/>
    </sheetView>
  </sheetViews>
  <sheetFormatPr defaultColWidth="8.85546875" defaultRowHeight="15"/>
  <cols>
    <col min="1" max="1" width="56" customWidth="1"/>
    <col min="2" max="2" width="9.42578125" customWidth="1"/>
    <col min="3" max="3" width="43.28515625" style="17" bestFit="1" customWidth="1"/>
    <col min="4" max="4" width="16" style="17" bestFit="1" customWidth="1"/>
  </cols>
  <sheetData>
    <row r="1" spans="1:4" ht="41.25" customHeight="1">
      <c r="A1" s="92" t="s">
        <v>90</v>
      </c>
      <c r="B1" s="374" t="s">
        <v>91</v>
      </c>
      <c r="C1" s="93" t="s">
        <v>92</v>
      </c>
      <c r="D1" s="112" t="s">
        <v>2537</v>
      </c>
    </row>
    <row r="2" spans="1:4">
      <c r="A2" s="106" t="s">
        <v>550</v>
      </c>
      <c r="B2" s="357"/>
      <c r="C2" s="69" t="s">
        <v>107</v>
      </c>
      <c r="D2" s="240" t="s">
        <v>2</v>
      </c>
    </row>
    <row r="3" spans="1:4" ht="30.75">
      <c r="A3" s="106" t="s">
        <v>551</v>
      </c>
      <c r="B3" s="357"/>
      <c r="C3" s="69" t="s">
        <v>107</v>
      </c>
      <c r="D3" s="240" t="s">
        <v>2</v>
      </c>
    </row>
    <row r="4" spans="1:4">
      <c r="A4" s="106" t="s">
        <v>2538</v>
      </c>
      <c r="B4" s="357"/>
      <c r="C4" s="70" t="s">
        <v>104</v>
      </c>
      <c r="D4" s="240" t="s">
        <v>2</v>
      </c>
    </row>
    <row r="5" spans="1:4" ht="30.75">
      <c r="A5" s="106" t="s">
        <v>2539</v>
      </c>
      <c r="B5" s="357"/>
      <c r="C5" s="69" t="s">
        <v>107</v>
      </c>
      <c r="D5" s="240" t="s">
        <v>2</v>
      </c>
    </row>
    <row r="6" spans="1:4">
      <c r="A6" s="106" t="s">
        <v>552</v>
      </c>
      <c r="B6" s="357"/>
      <c r="C6" s="21" t="s">
        <v>104</v>
      </c>
      <c r="D6" s="240" t="s">
        <v>2</v>
      </c>
    </row>
    <row r="7" spans="1:4" ht="30.75">
      <c r="A7" s="106" t="s">
        <v>553</v>
      </c>
      <c r="B7" s="357"/>
      <c r="C7" s="165" t="s">
        <v>554</v>
      </c>
      <c r="D7" s="240" t="s">
        <v>2</v>
      </c>
    </row>
    <row r="8" spans="1:4" ht="30.75">
      <c r="A8" s="106" t="s">
        <v>2540</v>
      </c>
      <c r="B8" s="357"/>
      <c r="C8" s="69" t="s">
        <v>107</v>
      </c>
      <c r="D8" s="240" t="s">
        <v>2</v>
      </c>
    </row>
    <row r="9" spans="1:4" ht="30.75">
      <c r="A9" s="106" t="s">
        <v>555</v>
      </c>
      <c r="B9" s="357"/>
      <c r="C9" s="39" t="s">
        <v>556</v>
      </c>
      <c r="D9" s="240" t="s">
        <v>2</v>
      </c>
    </row>
    <row r="10" spans="1:4" ht="30.75">
      <c r="A10" s="97" t="s">
        <v>2541</v>
      </c>
      <c r="B10" s="361"/>
      <c r="C10" s="21" t="s">
        <v>115</v>
      </c>
      <c r="D10" s="240" t="s">
        <v>2</v>
      </c>
    </row>
    <row r="11" spans="1:4">
      <c r="A11" s="97" t="s">
        <v>558</v>
      </c>
      <c r="B11" s="361"/>
      <c r="C11" s="21" t="s">
        <v>111</v>
      </c>
      <c r="D11" s="240" t="s">
        <v>2</v>
      </c>
    </row>
    <row r="12" spans="1:4">
      <c r="A12" s="97" t="s">
        <v>559</v>
      </c>
      <c r="B12" s="361"/>
      <c r="C12" s="21" t="s">
        <v>111</v>
      </c>
      <c r="D12" s="240" t="s">
        <v>2</v>
      </c>
    </row>
    <row r="13" spans="1:4">
      <c r="A13" s="97" t="s">
        <v>560</v>
      </c>
      <c r="B13" s="361"/>
      <c r="C13" s="21" t="s">
        <v>111</v>
      </c>
      <c r="D13" s="240" t="s">
        <v>2</v>
      </c>
    </row>
    <row r="14" spans="1:4">
      <c r="A14" s="97" t="s">
        <v>561</v>
      </c>
      <c r="B14" s="361"/>
      <c r="C14" s="21" t="s">
        <v>111</v>
      </c>
      <c r="D14" s="240" t="s">
        <v>2</v>
      </c>
    </row>
    <row r="15" spans="1:4">
      <c r="A15" s="97" t="s">
        <v>562</v>
      </c>
      <c r="B15" s="361"/>
      <c r="C15" s="21" t="s">
        <v>111</v>
      </c>
      <c r="D15" s="90" t="s">
        <v>2</v>
      </c>
    </row>
    <row r="16" spans="1:4" ht="30.75">
      <c r="A16" s="97" t="s">
        <v>563</v>
      </c>
      <c r="B16" s="361"/>
      <c r="C16" s="21" t="s">
        <v>111</v>
      </c>
      <c r="D16" s="240" t="s">
        <v>2</v>
      </c>
    </row>
    <row r="17" spans="1:4" ht="30.75">
      <c r="A17" s="97" t="s">
        <v>564</v>
      </c>
      <c r="B17" s="361"/>
      <c r="C17" s="21" t="s">
        <v>111</v>
      </c>
      <c r="D17" s="240" t="s">
        <v>2</v>
      </c>
    </row>
    <row r="18" spans="1:4">
      <c r="A18" s="97" t="s">
        <v>565</v>
      </c>
      <c r="B18" s="361"/>
      <c r="C18" s="21" t="s">
        <v>111</v>
      </c>
      <c r="D18" s="240" t="s">
        <v>2</v>
      </c>
    </row>
    <row r="19" spans="1:4">
      <c r="A19" s="97" t="s">
        <v>566</v>
      </c>
      <c r="B19" s="361"/>
      <c r="C19" s="21" t="s">
        <v>567</v>
      </c>
      <c r="D19" s="240" t="s">
        <v>2</v>
      </c>
    </row>
    <row r="20" spans="1:4">
      <c r="A20" s="97" t="s">
        <v>568</v>
      </c>
      <c r="B20" s="361"/>
      <c r="C20" s="21" t="s">
        <v>567</v>
      </c>
      <c r="D20" s="240" t="s">
        <v>2</v>
      </c>
    </row>
    <row r="21" spans="1:4" ht="30.75">
      <c r="A21" s="97" t="s">
        <v>572</v>
      </c>
      <c r="B21" s="361"/>
      <c r="C21" s="21" t="s">
        <v>111</v>
      </c>
      <c r="D21" s="240" t="s">
        <v>2</v>
      </c>
    </row>
    <row r="22" spans="1:4">
      <c r="A22" s="97" t="s">
        <v>573</v>
      </c>
      <c r="B22" s="361"/>
      <c r="C22" s="21" t="s">
        <v>111</v>
      </c>
      <c r="D22" s="240" t="s">
        <v>2</v>
      </c>
    </row>
    <row r="23" spans="1:4" ht="30.75">
      <c r="A23" s="97" t="s">
        <v>574</v>
      </c>
      <c r="B23" s="361"/>
      <c r="C23" s="21" t="s">
        <v>111</v>
      </c>
      <c r="D23" s="240" t="s">
        <v>2</v>
      </c>
    </row>
    <row r="24" spans="1:4">
      <c r="A24" s="97" t="s">
        <v>575</v>
      </c>
      <c r="B24" s="361"/>
      <c r="C24" s="21" t="s">
        <v>567</v>
      </c>
      <c r="D24" s="240" t="s">
        <v>2</v>
      </c>
    </row>
    <row r="25" spans="1:4" ht="62.25" customHeight="1">
      <c r="A25" s="97" t="s">
        <v>576</v>
      </c>
      <c r="B25" s="361"/>
      <c r="C25" s="21" t="s">
        <v>136</v>
      </c>
      <c r="D25" s="240" t="s">
        <v>2</v>
      </c>
    </row>
    <row r="26" spans="1:4" ht="30.75">
      <c r="A26" s="97" t="s">
        <v>577</v>
      </c>
      <c r="B26" s="361"/>
      <c r="C26" s="21" t="s">
        <v>125</v>
      </c>
      <c r="D26" s="240" t="s">
        <v>2</v>
      </c>
    </row>
    <row r="27" spans="1:4" ht="45.75">
      <c r="A27" s="97" t="s">
        <v>578</v>
      </c>
      <c r="B27" s="361"/>
      <c r="C27" s="21" t="s">
        <v>125</v>
      </c>
      <c r="D27" s="240" t="s">
        <v>2</v>
      </c>
    </row>
    <row r="28" spans="1:4" ht="60.75">
      <c r="A28" s="97" t="s">
        <v>579</v>
      </c>
      <c r="B28" s="361"/>
      <c r="C28" s="21" t="s">
        <v>136</v>
      </c>
      <c r="D28" s="240" t="s">
        <v>2</v>
      </c>
    </row>
    <row r="29" spans="1:4" ht="45.75">
      <c r="A29" s="97" t="s">
        <v>580</v>
      </c>
      <c r="B29" s="361"/>
      <c r="C29" s="79" t="s">
        <v>2542</v>
      </c>
      <c r="D29" s="240" t="s">
        <v>2</v>
      </c>
    </row>
    <row r="30" spans="1:4">
      <c r="A30" s="97" t="s">
        <v>582</v>
      </c>
      <c r="B30" s="361"/>
      <c r="C30" s="21" t="s">
        <v>125</v>
      </c>
      <c r="D30" s="240" t="s">
        <v>2</v>
      </c>
    </row>
    <row r="31" spans="1:4">
      <c r="A31" s="97" t="s">
        <v>126</v>
      </c>
      <c r="B31" s="361"/>
      <c r="C31" s="21" t="s">
        <v>136</v>
      </c>
      <c r="D31" s="240" t="s">
        <v>2</v>
      </c>
    </row>
    <row r="32" spans="1:4" ht="30.75">
      <c r="A32" s="97" t="s">
        <v>583</v>
      </c>
      <c r="B32" s="361"/>
      <c r="C32" s="21" t="s">
        <v>125</v>
      </c>
      <c r="D32" s="240" t="s">
        <v>2</v>
      </c>
    </row>
    <row r="33" spans="1:4" ht="60.75">
      <c r="A33" s="97" t="s">
        <v>584</v>
      </c>
      <c r="B33" s="361"/>
      <c r="C33" s="79" t="s">
        <v>990</v>
      </c>
      <c r="D33" s="240" t="s">
        <v>2</v>
      </c>
    </row>
    <row r="34" spans="1:4">
      <c r="A34" s="97" t="s">
        <v>586</v>
      </c>
      <c r="B34" s="361"/>
      <c r="C34" s="21" t="s">
        <v>136</v>
      </c>
      <c r="D34" s="240" t="s">
        <v>2</v>
      </c>
    </row>
    <row r="35" spans="1:4" ht="30.75">
      <c r="A35" s="97" t="s">
        <v>587</v>
      </c>
      <c r="B35" s="361"/>
      <c r="C35" s="21" t="s">
        <v>125</v>
      </c>
      <c r="D35" s="240" t="s">
        <v>2</v>
      </c>
    </row>
    <row r="36" spans="1:4">
      <c r="A36" s="97" t="s">
        <v>588</v>
      </c>
      <c r="B36" s="361"/>
      <c r="C36" s="21" t="s">
        <v>136</v>
      </c>
      <c r="D36" s="240" t="s">
        <v>2</v>
      </c>
    </row>
    <row r="37" spans="1:4">
      <c r="A37" s="97" t="s">
        <v>589</v>
      </c>
      <c r="B37" s="361"/>
      <c r="C37" s="21" t="s">
        <v>125</v>
      </c>
      <c r="D37" s="240" t="s">
        <v>2</v>
      </c>
    </row>
    <row r="38" spans="1:4">
      <c r="A38" s="97" t="s">
        <v>590</v>
      </c>
      <c r="B38" s="361"/>
      <c r="C38" s="21" t="s">
        <v>125</v>
      </c>
      <c r="D38" s="240" t="s">
        <v>2</v>
      </c>
    </row>
    <row r="39" spans="1:4">
      <c r="A39" s="97" t="s">
        <v>591</v>
      </c>
      <c r="B39" s="361"/>
      <c r="C39" s="21" t="s">
        <v>125</v>
      </c>
      <c r="D39" s="240" t="s">
        <v>2</v>
      </c>
    </row>
    <row r="40" spans="1:4" ht="30.75">
      <c r="A40" s="97" t="s">
        <v>592</v>
      </c>
      <c r="B40" s="361"/>
      <c r="C40" s="21" t="s">
        <v>136</v>
      </c>
      <c r="D40" s="240" t="s">
        <v>2</v>
      </c>
    </row>
    <row r="41" spans="1:4" ht="30.75">
      <c r="A41" s="97" t="s">
        <v>593</v>
      </c>
      <c r="B41" s="361"/>
      <c r="C41" s="21" t="s">
        <v>125</v>
      </c>
      <c r="D41" s="240" t="s">
        <v>2</v>
      </c>
    </row>
    <row r="42" spans="1:4" ht="30.75">
      <c r="A42" s="97" t="s">
        <v>137</v>
      </c>
      <c r="B42" s="361"/>
      <c r="C42" s="21" t="s">
        <v>125</v>
      </c>
      <c r="D42" s="240" t="s">
        <v>2</v>
      </c>
    </row>
    <row r="43" spans="1:4">
      <c r="A43" s="97" t="s">
        <v>594</v>
      </c>
      <c r="B43" s="361"/>
      <c r="C43" s="21" t="s">
        <v>125</v>
      </c>
      <c r="D43" s="240" t="s">
        <v>2</v>
      </c>
    </row>
    <row r="44" spans="1:4">
      <c r="A44" s="97" t="s">
        <v>595</v>
      </c>
      <c r="B44" s="361"/>
      <c r="C44" s="21" t="s">
        <v>125</v>
      </c>
      <c r="D44" s="240" t="s">
        <v>2</v>
      </c>
    </row>
    <row r="45" spans="1:4">
      <c r="A45" s="97" t="s">
        <v>139</v>
      </c>
      <c r="B45" s="361"/>
      <c r="C45" s="21" t="s">
        <v>136</v>
      </c>
      <c r="D45" s="240" t="s">
        <v>2</v>
      </c>
    </row>
    <row r="46" spans="1:4" ht="45.75">
      <c r="A46" s="97" t="s">
        <v>596</v>
      </c>
      <c r="B46" s="361"/>
      <c r="C46" s="21" t="s">
        <v>125</v>
      </c>
      <c r="D46" s="240" t="s">
        <v>2</v>
      </c>
    </row>
    <row r="47" spans="1:4" ht="30.75">
      <c r="A47" s="97" t="s">
        <v>597</v>
      </c>
      <c r="B47" s="361"/>
      <c r="C47" s="21" t="s">
        <v>136</v>
      </c>
      <c r="D47" s="240" t="s">
        <v>2</v>
      </c>
    </row>
    <row r="48" spans="1:4" ht="45.75" customHeight="1">
      <c r="A48" s="97" t="s">
        <v>598</v>
      </c>
      <c r="B48" s="361"/>
      <c r="C48" s="21" t="s">
        <v>125</v>
      </c>
      <c r="D48" s="240" t="s">
        <v>2</v>
      </c>
    </row>
    <row r="49" spans="1:4" ht="30.75">
      <c r="A49" s="97" t="s">
        <v>599</v>
      </c>
      <c r="B49" s="361"/>
      <c r="C49" s="21" t="s">
        <v>136</v>
      </c>
      <c r="D49" s="240" t="s">
        <v>2</v>
      </c>
    </row>
    <row r="50" spans="1:4" ht="30.75">
      <c r="A50" s="97" t="s">
        <v>600</v>
      </c>
      <c r="B50" s="361"/>
      <c r="C50" s="21" t="s">
        <v>125</v>
      </c>
      <c r="D50" s="240" t="s">
        <v>2</v>
      </c>
    </row>
    <row r="51" spans="1:4" ht="18" customHeight="1">
      <c r="A51" s="97" t="s">
        <v>601</v>
      </c>
      <c r="B51" s="361"/>
      <c r="C51" s="21" t="s">
        <v>136</v>
      </c>
      <c r="D51" s="240" t="s">
        <v>2</v>
      </c>
    </row>
    <row r="52" spans="1:4">
      <c r="A52" s="97" t="s">
        <v>602</v>
      </c>
      <c r="B52" s="361"/>
      <c r="C52" s="21" t="s">
        <v>136</v>
      </c>
      <c r="D52" s="240" t="s">
        <v>2</v>
      </c>
    </row>
    <row r="53" spans="1:4">
      <c r="A53" s="97" t="s">
        <v>603</v>
      </c>
      <c r="B53" s="361"/>
      <c r="C53" s="21" t="s">
        <v>136</v>
      </c>
      <c r="D53" s="240" t="s">
        <v>2</v>
      </c>
    </row>
    <row r="54" spans="1:4" ht="53.25" customHeight="1">
      <c r="A54" s="97" t="s">
        <v>163</v>
      </c>
      <c r="B54" s="361"/>
      <c r="C54" s="21" t="s">
        <v>111</v>
      </c>
      <c r="D54" s="240" t="s">
        <v>2</v>
      </c>
    </row>
    <row r="55" spans="1:4" ht="78.75" customHeight="1">
      <c r="A55" s="97" t="s">
        <v>604</v>
      </c>
      <c r="B55" s="361"/>
      <c r="C55" s="21" t="s">
        <v>111</v>
      </c>
      <c r="D55" s="240" t="s">
        <v>2</v>
      </c>
    </row>
    <row r="56" spans="1:4">
      <c r="A56" s="97" t="s">
        <v>605</v>
      </c>
      <c r="B56" s="361"/>
      <c r="C56" s="21" t="s">
        <v>111</v>
      </c>
      <c r="D56" s="240" t="s">
        <v>2</v>
      </c>
    </row>
    <row r="57" spans="1:4" ht="30.75">
      <c r="A57" s="97" t="s">
        <v>606</v>
      </c>
      <c r="B57" s="361"/>
      <c r="C57" s="21" t="s">
        <v>111</v>
      </c>
      <c r="D57" s="240" t="s">
        <v>2</v>
      </c>
    </row>
    <row r="58" spans="1:4">
      <c r="A58" s="97" t="s">
        <v>607</v>
      </c>
      <c r="B58" s="361"/>
      <c r="C58" s="21" t="s">
        <v>111</v>
      </c>
      <c r="D58" s="240" t="s">
        <v>2</v>
      </c>
    </row>
    <row r="59" spans="1:4">
      <c r="A59" s="97" t="s">
        <v>608</v>
      </c>
      <c r="B59" s="361"/>
      <c r="C59" s="21" t="s">
        <v>111</v>
      </c>
      <c r="D59" s="240" t="s">
        <v>2</v>
      </c>
    </row>
    <row r="60" spans="1:4">
      <c r="A60" s="97" t="s">
        <v>2543</v>
      </c>
      <c r="B60" s="361"/>
      <c r="C60" s="21" t="s">
        <v>111</v>
      </c>
      <c r="D60" s="240" t="s">
        <v>2</v>
      </c>
    </row>
    <row r="61" spans="1:4">
      <c r="A61" s="97" t="s">
        <v>610</v>
      </c>
      <c r="B61" s="361"/>
      <c r="C61" s="21" t="s">
        <v>115</v>
      </c>
      <c r="D61" s="240" t="s">
        <v>2</v>
      </c>
    </row>
    <row r="62" spans="1:4">
      <c r="A62" s="97" t="s">
        <v>2544</v>
      </c>
      <c r="B62" s="361"/>
      <c r="C62" s="21"/>
      <c r="D62" s="240" t="s">
        <v>2</v>
      </c>
    </row>
    <row r="63" spans="1:4">
      <c r="A63" s="97" t="s">
        <v>611</v>
      </c>
      <c r="B63" s="361"/>
      <c r="C63" s="21" t="s">
        <v>111</v>
      </c>
      <c r="D63" s="240" t="s">
        <v>2</v>
      </c>
    </row>
    <row r="64" spans="1:4">
      <c r="A64" s="110" t="s">
        <v>180</v>
      </c>
      <c r="B64" s="366"/>
      <c r="C64" s="21" t="s">
        <v>181</v>
      </c>
      <c r="D64" s="240" t="s">
        <v>2</v>
      </c>
    </row>
    <row r="65" spans="1:4">
      <c r="A65" s="110" t="s">
        <v>182</v>
      </c>
      <c r="B65" s="366"/>
      <c r="C65" s="64" t="s">
        <v>183</v>
      </c>
      <c r="D65" s="90" t="s">
        <v>2</v>
      </c>
    </row>
    <row r="66" spans="1:4">
      <c r="A66" s="109" t="s">
        <v>187</v>
      </c>
      <c r="B66" s="335"/>
      <c r="C66" s="39" t="s">
        <v>386</v>
      </c>
      <c r="D66" s="52" t="s">
        <v>6</v>
      </c>
    </row>
    <row r="67" spans="1:4">
      <c r="A67" s="109" t="s">
        <v>617</v>
      </c>
      <c r="B67" s="335"/>
      <c r="C67" s="21" t="s">
        <v>185</v>
      </c>
      <c r="D67" s="52" t="s">
        <v>6</v>
      </c>
    </row>
    <row r="68" spans="1:4" ht="28.5">
      <c r="A68" s="305" t="s">
        <v>2545</v>
      </c>
      <c r="B68" s="360"/>
      <c r="C68" s="64" t="s">
        <v>619</v>
      </c>
      <c r="D68" s="240" t="s">
        <v>2</v>
      </c>
    </row>
    <row r="69" spans="1:4" ht="42.75">
      <c r="A69" s="305" t="s">
        <v>1401</v>
      </c>
      <c r="B69" s="360"/>
      <c r="C69" s="64" t="s">
        <v>621</v>
      </c>
      <c r="D69" s="240" t="s">
        <v>2</v>
      </c>
    </row>
    <row r="70" spans="1:4" ht="57">
      <c r="A70" s="180" t="s">
        <v>2546</v>
      </c>
      <c r="B70" s="364"/>
      <c r="C70" s="21" t="s">
        <v>623</v>
      </c>
      <c r="D70" s="240" t="s">
        <v>2</v>
      </c>
    </row>
    <row r="71" spans="1:4" ht="57">
      <c r="A71" s="180" t="s">
        <v>1403</v>
      </c>
      <c r="B71" s="360"/>
      <c r="C71" s="420" t="s">
        <v>624</v>
      </c>
      <c r="D71" s="240" t="s">
        <v>2</v>
      </c>
    </row>
    <row r="72" spans="1:4" ht="57">
      <c r="A72" s="180" t="s">
        <v>1407</v>
      </c>
      <c r="B72" s="360"/>
      <c r="C72" s="420" t="s">
        <v>625</v>
      </c>
      <c r="D72" s="240" t="s">
        <v>2</v>
      </c>
    </row>
    <row r="73" spans="1:4" ht="42.75">
      <c r="A73" s="180" t="s">
        <v>1408</v>
      </c>
      <c r="B73" s="360"/>
      <c r="C73" s="420" t="s">
        <v>626</v>
      </c>
      <c r="D73" s="240" t="s">
        <v>2</v>
      </c>
    </row>
    <row r="74" spans="1:4" ht="42.75">
      <c r="A74" s="180" t="s">
        <v>2547</v>
      </c>
      <c r="B74" s="364"/>
      <c r="C74" s="21" t="s">
        <v>628</v>
      </c>
      <c r="D74" s="240" t="s">
        <v>2</v>
      </c>
    </row>
    <row r="75" spans="1:4" ht="42.75">
      <c r="A75" s="180" t="s">
        <v>2380</v>
      </c>
      <c r="B75" s="364"/>
      <c r="C75" s="21" t="s">
        <v>629</v>
      </c>
      <c r="D75" s="240" t="s">
        <v>2</v>
      </c>
    </row>
    <row r="76" spans="1:4" ht="42.75">
      <c r="A76" s="180" t="s">
        <v>1410</v>
      </c>
      <c r="B76" s="360"/>
      <c r="C76" s="420" t="s">
        <v>630</v>
      </c>
      <c r="D76" s="240" t="s">
        <v>2</v>
      </c>
    </row>
    <row r="77" spans="1:4" ht="42.75">
      <c r="A77" s="180" t="s">
        <v>2548</v>
      </c>
      <c r="B77" s="364"/>
      <c r="C77" s="21" t="s">
        <v>632</v>
      </c>
      <c r="D77" s="240" t="s">
        <v>2</v>
      </c>
    </row>
    <row r="78" spans="1:4" ht="42.75">
      <c r="A78" s="180" t="s">
        <v>1412</v>
      </c>
      <c r="B78" s="360"/>
      <c r="C78" s="420" t="s">
        <v>634</v>
      </c>
      <c r="D78" s="240" t="s">
        <v>2</v>
      </c>
    </row>
    <row r="79" spans="1:4" ht="42.75">
      <c r="A79" s="180" t="s">
        <v>1413</v>
      </c>
      <c r="B79" s="360"/>
      <c r="C79" s="420" t="s">
        <v>635</v>
      </c>
      <c r="D79" s="240" t="s">
        <v>2</v>
      </c>
    </row>
    <row r="80" spans="1:4" ht="47.25" customHeight="1">
      <c r="A80" s="180" t="s">
        <v>1414</v>
      </c>
      <c r="B80" s="364"/>
      <c r="C80" s="21" t="s">
        <v>637</v>
      </c>
      <c r="D80" s="240" t="s">
        <v>2</v>
      </c>
    </row>
    <row r="81" spans="1:4" ht="42.75">
      <c r="A81" s="180" t="s">
        <v>1415</v>
      </c>
      <c r="B81" s="360"/>
      <c r="C81" s="420" t="s">
        <v>639</v>
      </c>
      <c r="D81" s="240" t="s">
        <v>2</v>
      </c>
    </row>
    <row r="82" spans="1:4" ht="42.75">
      <c r="A82" s="180" t="s">
        <v>1416</v>
      </c>
      <c r="B82" s="360"/>
      <c r="C82" s="420" t="s">
        <v>640</v>
      </c>
      <c r="D82" s="240" t="s">
        <v>2</v>
      </c>
    </row>
    <row r="83" spans="1:4" ht="42.75">
      <c r="A83" s="180" t="s">
        <v>1418</v>
      </c>
      <c r="B83" s="360"/>
      <c r="C83" s="420" t="s">
        <v>642</v>
      </c>
      <c r="D83" s="240" t="s">
        <v>2</v>
      </c>
    </row>
    <row r="84" spans="1:4" ht="42.75">
      <c r="A84" s="180" t="s">
        <v>1419</v>
      </c>
      <c r="B84" s="360"/>
      <c r="C84" s="420" t="s">
        <v>643</v>
      </c>
      <c r="D84" s="240" t="s">
        <v>2</v>
      </c>
    </row>
    <row r="85" spans="1:4" ht="42.75">
      <c r="A85" s="180" t="s">
        <v>2549</v>
      </c>
      <c r="B85" s="360"/>
      <c r="C85" s="420" t="s">
        <v>645</v>
      </c>
      <c r="D85" s="240" t="s">
        <v>2</v>
      </c>
    </row>
    <row r="86" spans="1:4" ht="42.75">
      <c r="A86" s="180" t="s">
        <v>1422</v>
      </c>
      <c r="B86" s="360"/>
      <c r="C86" s="420" t="s">
        <v>646</v>
      </c>
      <c r="D86" s="240" t="s">
        <v>2</v>
      </c>
    </row>
    <row r="87" spans="1:4" ht="42.75">
      <c r="A87" s="180" t="s">
        <v>1424</v>
      </c>
      <c r="B87" s="360"/>
      <c r="C87" s="420" t="s">
        <v>647</v>
      </c>
      <c r="D87" s="240" t="s">
        <v>2</v>
      </c>
    </row>
    <row r="88" spans="1:4" ht="42.75">
      <c r="A88" s="180" t="s">
        <v>1425</v>
      </c>
      <c r="B88" s="360"/>
      <c r="C88" s="420" t="s">
        <v>648</v>
      </c>
      <c r="D88" s="240" t="s">
        <v>2</v>
      </c>
    </row>
    <row r="89" spans="1:4" ht="42.75">
      <c r="A89" s="180" t="s">
        <v>1428</v>
      </c>
      <c r="B89" s="360"/>
      <c r="C89" s="420" t="s">
        <v>649</v>
      </c>
      <c r="D89" s="240" t="s">
        <v>2</v>
      </c>
    </row>
    <row r="90" spans="1:4" ht="42.75">
      <c r="A90" s="180" t="s">
        <v>1430</v>
      </c>
      <c r="B90" s="360"/>
      <c r="C90" s="420" t="s">
        <v>650</v>
      </c>
      <c r="D90" s="240" t="s">
        <v>2</v>
      </c>
    </row>
    <row r="91" spans="1:4" ht="42.75">
      <c r="A91" s="180" t="s">
        <v>1432</v>
      </c>
      <c r="B91" s="360"/>
      <c r="C91" s="420" t="s">
        <v>651</v>
      </c>
      <c r="D91" s="240" t="s">
        <v>2</v>
      </c>
    </row>
    <row r="92" spans="1:4" ht="28.5">
      <c r="A92" s="305" t="s">
        <v>1434</v>
      </c>
      <c r="B92" s="360"/>
      <c r="C92" s="64" t="s">
        <v>652</v>
      </c>
      <c r="D92" s="240" t="s">
        <v>2</v>
      </c>
    </row>
    <row r="93" spans="1:4" ht="28.5">
      <c r="A93" s="305" t="s">
        <v>2550</v>
      </c>
      <c r="B93" s="423"/>
      <c r="C93" s="21" t="s">
        <v>654</v>
      </c>
      <c r="D93" s="240" t="s">
        <v>2</v>
      </c>
    </row>
    <row r="94" spans="1:4" ht="28.5">
      <c r="A94" s="305" t="s">
        <v>2551</v>
      </c>
      <c r="B94" s="423" t="s">
        <v>656</v>
      </c>
      <c r="C94" s="21" t="s">
        <v>657</v>
      </c>
      <c r="D94" s="240" t="s">
        <v>2</v>
      </c>
    </row>
    <row r="95" spans="1:4" ht="30.75">
      <c r="A95" s="109" t="s">
        <v>2552</v>
      </c>
      <c r="B95" s="335"/>
      <c r="C95" s="89" t="s">
        <v>185</v>
      </c>
      <c r="D95" s="52" t="s">
        <v>6</v>
      </c>
    </row>
    <row r="96" spans="1:4" ht="42.75">
      <c r="A96" s="305" t="s">
        <v>1435</v>
      </c>
      <c r="B96" s="423"/>
      <c r="C96" s="21" t="s">
        <v>659</v>
      </c>
      <c r="D96" s="240" t="s">
        <v>2</v>
      </c>
    </row>
    <row r="97" spans="1:4" ht="42.75">
      <c r="A97" s="305" t="s">
        <v>1436</v>
      </c>
      <c r="B97" s="423"/>
      <c r="C97" s="21" t="s">
        <v>661</v>
      </c>
      <c r="D97" s="240" t="s">
        <v>2</v>
      </c>
    </row>
    <row r="98" spans="1:4" ht="42.75">
      <c r="A98" s="305" t="s">
        <v>1436</v>
      </c>
      <c r="B98" s="423"/>
      <c r="C98" s="21" t="s">
        <v>661</v>
      </c>
      <c r="D98" s="240" t="s">
        <v>2</v>
      </c>
    </row>
    <row r="99" spans="1:4" ht="42.75">
      <c r="A99" s="305" t="s">
        <v>1437</v>
      </c>
      <c r="B99" s="423"/>
      <c r="C99" s="21" t="s">
        <v>662</v>
      </c>
      <c r="D99" s="240" t="s">
        <v>2</v>
      </c>
    </row>
    <row r="100" spans="1:4">
      <c r="A100" s="295" t="s">
        <v>2553</v>
      </c>
      <c r="B100" s="186"/>
      <c r="C100" s="209" t="s">
        <v>185</v>
      </c>
      <c r="D100" s="52" t="s">
        <v>6</v>
      </c>
    </row>
    <row r="101" spans="1:4">
      <c r="A101" s="110" t="s">
        <v>2554</v>
      </c>
      <c r="B101" s="366"/>
      <c r="C101" s="89" t="s">
        <v>185</v>
      </c>
      <c r="D101" s="52" t="s">
        <v>6</v>
      </c>
    </row>
    <row r="102" spans="1:4" ht="28.5">
      <c r="A102" s="180" t="s">
        <v>1444</v>
      </c>
      <c r="B102" s="279"/>
      <c r="C102" s="529" t="s">
        <v>669</v>
      </c>
      <c r="D102" s="240" t="s">
        <v>2</v>
      </c>
    </row>
    <row r="103" spans="1:4" ht="28.5">
      <c r="A103" s="180" t="s">
        <v>1445</v>
      </c>
      <c r="B103" s="360"/>
      <c r="C103" s="207" t="s">
        <v>671</v>
      </c>
      <c r="D103" s="240" t="s">
        <v>2</v>
      </c>
    </row>
    <row r="104" spans="1:4" ht="28.5">
      <c r="A104" s="180" t="s">
        <v>1446</v>
      </c>
      <c r="B104" s="360"/>
      <c r="C104" s="207" t="s">
        <v>673</v>
      </c>
      <c r="D104" s="240" t="s">
        <v>2</v>
      </c>
    </row>
    <row r="105" spans="1:4">
      <c r="A105" s="180" t="s">
        <v>253</v>
      </c>
      <c r="B105" s="310" t="s">
        <v>254</v>
      </c>
      <c r="C105" s="21" t="s">
        <v>674</v>
      </c>
      <c r="D105" s="240" t="s">
        <v>2</v>
      </c>
    </row>
    <row r="106" spans="1:4" ht="33" customHeight="1">
      <c r="A106" s="305" t="s">
        <v>2389</v>
      </c>
      <c r="B106" s="360"/>
      <c r="C106" s="64" t="s">
        <v>677</v>
      </c>
      <c r="D106" s="240" t="s">
        <v>2</v>
      </c>
    </row>
    <row r="107" spans="1:4" ht="42.75">
      <c r="A107" s="305" t="s">
        <v>1450</v>
      </c>
      <c r="B107" s="360"/>
      <c r="C107" s="64" t="s">
        <v>679</v>
      </c>
      <c r="D107" s="240" t="s">
        <v>2</v>
      </c>
    </row>
    <row r="108" spans="1:4" ht="42.75">
      <c r="A108" s="180" t="s">
        <v>2555</v>
      </c>
      <c r="B108" s="360"/>
      <c r="C108" s="420" t="s">
        <v>681</v>
      </c>
      <c r="D108" s="240" t="s">
        <v>2</v>
      </c>
    </row>
    <row r="109" spans="1:4" ht="42.75">
      <c r="A109" s="180" t="s">
        <v>1452</v>
      </c>
      <c r="B109" s="360"/>
      <c r="C109" s="420" t="s">
        <v>682</v>
      </c>
      <c r="D109" s="240" t="s">
        <v>2</v>
      </c>
    </row>
    <row r="110" spans="1:4" ht="28.5">
      <c r="A110" s="180" t="s">
        <v>2556</v>
      </c>
      <c r="B110" s="360"/>
      <c r="C110" s="420" t="s">
        <v>684</v>
      </c>
      <c r="D110" s="240" t="s">
        <v>2</v>
      </c>
    </row>
    <row r="111" spans="1:4" ht="28.5">
      <c r="A111" s="180" t="s">
        <v>1454</v>
      </c>
      <c r="B111" s="360"/>
      <c r="C111" s="420" t="s">
        <v>685</v>
      </c>
      <c r="D111" s="240" t="s">
        <v>2</v>
      </c>
    </row>
    <row r="112" spans="1:4" ht="56.25" customHeight="1">
      <c r="A112" s="180" t="s">
        <v>1455</v>
      </c>
      <c r="B112" s="360"/>
      <c r="C112" s="420" t="s">
        <v>686</v>
      </c>
      <c r="D112" s="240" t="s">
        <v>2</v>
      </c>
    </row>
    <row r="113" spans="1:5" ht="28.5">
      <c r="A113" s="180" t="s">
        <v>1455</v>
      </c>
      <c r="B113" s="360"/>
      <c r="C113" s="420" t="s">
        <v>686</v>
      </c>
      <c r="D113" s="240" t="s">
        <v>2</v>
      </c>
    </row>
    <row r="114" spans="1:5" ht="28.5">
      <c r="A114" s="180" t="s">
        <v>1456</v>
      </c>
      <c r="B114" s="360"/>
      <c r="C114" s="420" t="s">
        <v>688</v>
      </c>
      <c r="D114" s="240" t="s">
        <v>2</v>
      </c>
    </row>
    <row r="115" spans="1:5" ht="42.75">
      <c r="A115" s="180" t="s">
        <v>1458</v>
      </c>
      <c r="B115" s="360"/>
      <c r="C115" s="420" t="s">
        <v>689</v>
      </c>
      <c r="D115" s="240" t="s">
        <v>2</v>
      </c>
      <c r="E115" s="91"/>
    </row>
    <row r="116" spans="1:5" ht="42.75">
      <c r="A116" s="180" t="s">
        <v>1459</v>
      </c>
      <c r="B116" s="360"/>
      <c r="C116" s="420" t="s">
        <v>690</v>
      </c>
      <c r="D116" s="240" t="s">
        <v>2</v>
      </c>
    </row>
    <row r="117" spans="1:5" ht="28.5">
      <c r="A117" s="180" t="s">
        <v>1460</v>
      </c>
      <c r="B117" s="360"/>
      <c r="C117" s="79" t="s">
        <v>691</v>
      </c>
      <c r="D117" s="240" t="s">
        <v>2</v>
      </c>
    </row>
    <row r="118" spans="1:5" ht="28.5">
      <c r="A118" s="180" t="s">
        <v>1461</v>
      </c>
      <c r="B118" s="360"/>
      <c r="C118" s="420" t="s">
        <v>692</v>
      </c>
      <c r="D118" s="240" t="s">
        <v>2</v>
      </c>
    </row>
    <row r="119" spans="1:5" ht="28.5">
      <c r="A119" s="305" t="s">
        <v>1464</v>
      </c>
      <c r="B119" s="360"/>
      <c r="C119" s="64" t="s">
        <v>693</v>
      </c>
      <c r="D119" s="240" t="s">
        <v>2</v>
      </c>
    </row>
    <row r="120" spans="1:5" ht="28.5">
      <c r="A120" s="305" t="s">
        <v>1465</v>
      </c>
      <c r="B120" s="360"/>
      <c r="C120" s="64" t="s">
        <v>695</v>
      </c>
      <c r="D120" s="240" t="s">
        <v>2</v>
      </c>
    </row>
    <row r="121" spans="1:5" ht="28.5">
      <c r="A121" s="305" t="s">
        <v>1467</v>
      </c>
      <c r="B121" s="360"/>
      <c r="C121" s="64" t="s">
        <v>696</v>
      </c>
      <c r="D121" s="240" t="s">
        <v>2</v>
      </c>
    </row>
    <row r="122" spans="1:5" ht="28.5">
      <c r="A122" s="305" t="s">
        <v>1468</v>
      </c>
      <c r="B122" s="360"/>
      <c r="C122" s="64" t="s">
        <v>698</v>
      </c>
      <c r="D122" s="240" t="s">
        <v>2</v>
      </c>
    </row>
    <row r="123" spans="1:5" ht="42.75">
      <c r="A123" s="305" t="s">
        <v>1471</v>
      </c>
      <c r="B123" s="360"/>
      <c r="C123" s="64" t="s">
        <v>700</v>
      </c>
      <c r="D123" s="240" t="s">
        <v>2</v>
      </c>
    </row>
    <row r="124" spans="1:5" ht="28.5">
      <c r="A124" s="305" t="s">
        <v>1474</v>
      </c>
      <c r="B124" s="360"/>
      <c r="C124" s="64" t="s">
        <v>701</v>
      </c>
      <c r="D124" s="240" t="s">
        <v>2</v>
      </c>
    </row>
    <row r="125" spans="1:5" ht="42.75">
      <c r="A125" s="305" t="s">
        <v>1476</v>
      </c>
      <c r="B125" s="360"/>
      <c r="C125" s="64" t="s">
        <v>702</v>
      </c>
      <c r="D125" s="240" t="s">
        <v>2</v>
      </c>
    </row>
    <row r="126" spans="1:5" ht="28.5">
      <c r="A126" s="305" t="s">
        <v>1478</v>
      </c>
      <c r="B126" s="360"/>
      <c r="C126" s="64" t="s">
        <v>703</v>
      </c>
      <c r="D126" s="240" t="s">
        <v>2</v>
      </c>
    </row>
    <row r="127" spans="1:5" ht="54" customHeight="1">
      <c r="A127" s="305" t="s">
        <v>1479</v>
      </c>
      <c r="B127" s="360"/>
      <c r="C127" s="64" t="s">
        <v>704</v>
      </c>
      <c r="D127" s="240" t="s">
        <v>2</v>
      </c>
    </row>
    <row r="128" spans="1:5" ht="60.75" customHeight="1">
      <c r="A128" s="305" t="s">
        <v>1480</v>
      </c>
      <c r="B128" s="360"/>
      <c r="C128" s="64" t="s">
        <v>706</v>
      </c>
      <c r="D128" s="240" t="s">
        <v>2</v>
      </c>
    </row>
    <row r="129" spans="1:4" ht="42.75">
      <c r="A129" s="305" t="s">
        <v>1481</v>
      </c>
      <c r="B129" s="360"/>
      <c r="C129" s="64" t="s">
        <v>707</v>
      </c>
      <c r="D129" s="240" t="s">
        <v>2</v>
      </c>
    </row>
    <row r="130" spans="1:4" ht="28.5">
      <c r="A130" s="305" t="s">
        <v>2557</v>
      </c>
      <c r="B130" s="360"/>
      <c r="C130" s="64" t="s">
        <v>709</v>
      </c>
      <c r="D130" s="240" t="s">
        <v>2</v>
      </c>
    </row>
    <row r="131" spans="1:4" ht="28.5">
      <c r="A131" s="305" t="s">
        <v>1485</v>
      </c>
      <c r="B131" s="360"/>
      <c r="C131" s="64" t="s">
        <v>710</v>
      </c>
      <c r="D131" s="240" t="s">
        <v>2</v>
      </c>
    </row>
    <row r="132" spans="1:4" ht="42.75">
      <c r="A132" s="305" t="s">
        <v>1487</v>
      </c>
      <c r="B132" s="360"/>
      <c r="C132" s="64" t="s">
        <v>712</v>
      </c>
      <c r="D132" s="240" t="s">
        <v>2</v>
      </c>
    </row>
    <row r="133" spans="1:4" ht="42.75">
      <c r="A133" s="305" t="s">
        <v>1488</v>
      </c>
      <c r="B133" s="360"/>
      <c r="C133" s="64" t="s">
        <v>714</v>
      </c>
      <c r="D133" s="240" t="s">
        <v>2</v>
      </c>
    </row>
    <row r="134" spans="1:4" ht="28.5">
      <c r="A134" s="180" t="s">
        <v>2558</v>
      </c>
      <c r="B134" s="421"/>
      <c r="C134" s="21" t="s">
        <v>716</v>
      </c>
      <c r="D134" s="240" t="s">
        <v>2</v>
      </c>
    </row>
    <row r="135" spans="1:4" ht="28.5">
      <c r="A135" s="180" t="s">
        <v>2559</v>
      </c>
      <c r="B135" s="421"/>
      <c r="C135" s="21" t="s">
        <v>718</v>
      </c>
      <c r="D135" s="240" t="s">
        <v>2</v>
      </c>
    </row>
    <row r="136" spans="1:4" ht="28.5">
      <c r="A136" s="180" t="s">
        <v>2560</v>
      </c>
      <c r="B136" s="421"/>
      <c r="C136" s="21" t="s">
        <v>720</v>
      </c>
      <c r="D136" s="240" t="s">
        <v>2</v>
      </c>
    </row>
    <row r="137" spans="1:4" ht="28.5">
      <c r="A137" s="180" t="s">
        <v>2561</v>
      </c>
      <c r="B137" s="421" t="s">
        <v>722</v>
      </c>
      <c r="C137" s="21" t="s">
        <v>723</v>
      </c>
      <c r="D137" s="240" t="s">
        <v>2</v>
      </c>
    </row>
    <row r="138" spans="1:4" ht="28.5">
      <c r="A138" s="180" t="s">
        <v>2562</v>
      </c>
      <c r="B138" s="421" t="s">
        <v>725</v>
      </c>
      <c r="C138" s="21" t="s">
        <v>726</v>
      </c>
      <c r="D138" s="240" t="s">
        <v>2</v>
      </c>
    </row>
    <row r="139" spans="1:4" ht="28.5">
      <c r="A139" s="180" t="s">
        <v>2563</v>
      </c>
      <c r="B139" s="299" t="s">
        <v>728</v>
      </c>
      <c r="C139" s="21" t="s">
        <v>729</v>
      </c>
      <c r="D139" s="240" t="s">
        <v>2</v>
      </c>
    </row>
    <row r="140" spans="1:4" ht="28.5">
      <c r="A140" s="305" t="s">
        <v>2564</v>
      </c>
      <c r="B140" s="423" t="s">
        <v>2565</v>
      </c>
      <c r="C140" s="21" t="s">
        <v>731</v>
      </c>
      <c r="D140" s="240" t="s">
        <v>2</v>
      </c>
    </row>
    <row r="141" spans="1:4">
      <c r="A141" s="180" t="s">
        <v>2566</v>
      </c>
      <c r="B141" s="299" t="s">
        <v>733</v>
      </c>
      <c r="C141" s="21" t="s">
        <v>734</v>
      </c>
      <c r="D141" s="52" t="s">
        <v>6</v>
      </c>
    </row>
    <row r="142" spans="1:4" ht="30.75">
      <c r="A142" s="180" t="s">
        <v>2567</v>
      </c>
      <c r="B142" s="423" t="s">
        <v>736</v>
      </c>
      <c r="C142" s="25" t="s">
        <v>737</v>
      </c>
      <c r="D142" s="240" t="s">
        <v>2</v>
      </c>
    </row>
    <row r="143" spans="1:4" ht="57">
      <c r="A143" s="180" t="s">
        <v>2568</v>
      </c>
      <c r="B143" s="367"/>
      <c r="C143" s="21" t="s">
        <v>739</v>
      </c>
      <c r="D143" s="240" t="s">
        <v>2</v>
      </c>
    </row>
    <row r="144" spans="1:4" ht="28.5">
      <c r="A144" s="180" t="s">
        <v>2569</v>
      </c>
      <c r="B144" s="424" t="s">
        <v>741</v>
      </c>
      <c r="C144" s="21" t="s">
        <v>742</v>
      </c>
      <c r="D144" s="240" t="s">
        <v>2</v>
      </c>
    </row>
    <row r="145" spans="1:4" ht="28.5">
      <c r="A145" s="465" t="s">
        <v>2570</v>
      </c>
      <c r="B145" s="528" t="s">
        <v>744</v>
      </c>
      <c r="C145" s="114" t="s">
        <v>745</v>
      </c>
      <c r="D145" s="243" t="s">
        <v>2</v>
      </c>
    </row>
    <row r="146" spans="1:4" ht="28.5">
      <c r="A146" s="180" t="s">
        <v>2571</v>
      </c>
      <c r="B146" s="367"/>
      <c r="C146" s="21" t="s">
        <v>747</v>
      </c>
      <c r="D146" s="240" t="s">
        <v>2</v>
      </c>
    </row>
    <row r="147" spans="1:4" ht="28.5">
      <c r="A147" s="180" t="s">
        <v>2572</v>
      </c>
      <c r="B147" s="357"/>
      <c r="C147" s="25" t="s">
        <v>749</v>
      </c>
      <c r="D147" s="240" t="s">
        <v>2</v>
      </c>
    </row>
    <row r="148" spans="1:4" ht="28.5">
      <c r="A148" s="180" t="s">
        <v>2573</v>
      </c>
      <c r="B148" s="367"/>
      <c r="C148" s="21" t="s">
        <v>751</v>
      </c>
      <c r="D148" s="240" t="s">
        <v>2</v>
      </c>
    </row>
    <row r="149" spans="1:4" ht="28.5">
      <c r="A149" s="180" t="s">
        <v>2574</v>
      </c>
      <c r="B149" s="421" t="s">
        <v>753</v>
      </c>
      <c r="C149" s="21" t="s">
        <v>754</v>
      </c>
      <c r="D149" s="240" t="s">
        <v>2</v>
      </c>
    </row>
    <row r="150" spans="1:4" ht="42.75">
      <c r="A150" s="305" t="s">
        <v>1500</v>
      </c>
      <c r="B150" s="360"/>
      <c r="C150" s="64" t="s">
        <v>755</v>
      </c>
      <c r="D150" s="240" t="s">
        <v>2</v>
      </c>
    </row>
    <row r="151" spans="1:4" ht="28.5">
      <c r="A151" s="180" t="s">
        <v>1507</v>
      </c>
      <c r="B151" s="360"/>
      <c r="C151" s="420" t="s">
        <v>756</v>
      </c>
      <c r="D151" s="240" t="s">
        <v>2</v>
      </c>
    </row>
    <row r="152" spans="1:4">
      <c r="A152" s="111" t="s">
        <v>2575</v>
      </c>
      <c r="B152" s="411"/>
      <c r="C152" s="89" t="s">
        <v>185</v>
      </c>
      <c r="D152" s="52" t="s">
        <v>6</v>
      </c>
    </row>
    <row r="153" spans="1:4" ht="28.5">
      <c r="A153" s="180" t="s">
        <v>1510</v>
      </c>
      <c r="B153" s="360"/>
      <c r="C153" s="420" t="s">
        <v>757</v>
      </c>
      <c r="D153" s="240" t="s">
        <v>2</v>
      </c>
    </row>
    <row r="154" spans="1:4" ht="28.5">
      <c r="A154" s="180" t="s">
        <v>1511</v>
      </c>
      <c r="B154" s="360"/>
      <c r="C154" s="420" t="s">
        <v>759</v>
      </c>
      <c r="D154" s="240" t="s">
        <v>2</v>
      </c>
    </row>
    <row r="155" spans="1:4" ht="28.5">
      <c r="A155" s="180" t="s">
        <v>1512</v>
      </c>
      <c r="B155" s="360"/>
      <c r="C155" s="420" t="s">
        <v>760</v>
      </c>
      <c r="D155" s="240" t="s">
        <v>2</v>
      </c>
    </row>
    <row r="156" spans="1:4" ht="42.75">
      <c r="A156" s="305" t="s">
        <v>1513</v>
      </c>
      <c r="B156" s="360"/>
      <c r="C156" s="64" t="s">
        <v>761</v>
      </c>
      <c r="D156" s="240" t="s">
        <v>2</v>
      </c>
    </row>
    <row r="157" spans="1:4" ht="42.75">
      <c r="A157" s="305" t="s">
        <v>2394</v>
      </c>
      <c r="B157" s="360"/>
      <c r="C157" s="64" t="s">
        <v>762</v>
      </c>
      <c r="D157" s="240" t="s">
        <v>2</v>
      </c>
    </row>
    <row r="158" spans="1:4" ht="28.5">
      <c r="A158" s="305" t="s">
        <v>1519</v>
      </c>
      <c r="B158" s="360"/>
      <c r="C158" s="64" t="s">
        <v>763</v>
      </c>
      <c r="D158" s="240" t="s">
        <v>2</v>
      </c>
    </row>
    <row r="159" spans="1:4" ht="28.5">
      <c r="A159" s="305" t="s">
        <v>1521</v>
      </c>
      <c r="B159" s="360"/>
      <c r="C159" s="64" t="s">
        <v>765</v>
      </c>
      <c r="D159" s="240" t="s">
        <v>2</v>
      </c>
    </row>
    <row r="160" spans="1:4" ht="28.5">
      <c r="A160" s="305" t="s">
        <v>1522</v>
      </c>
      <c r="B160" s="360"/>
      <c r="C160" s="64" t="s">
        <v>766</v>
      </c>
      <c r="D160" s="240" t="s">
        <v>2</v>
      </c>
    </row>
    <row r="161" spans="1:4" ht="28.5">
      <c r="A161" s="180" t="s">
        <v>1523</v>
      </c>
      <c r="B161" s="360"/>
      <c r="C161" s="420" t="s">
        <v>767</v>
      </c>
      <c r="D161" s="240" t="s">
        <v>2</v>
      </c>
    </row>
    <row r="162" spans="1:4" ht="45.75">
      <c r="A162" s="109" t="s">
        <v>2576</v>
      </c>
      <c r="B162" s="335"/>
      <c r="C162" s="89" t="s">
        <v>771</v>
      </c>
      <c r="D162" s="90" t="s">
        <v>2</v>
      </c>
    </row>
    <row r="163" spans="1:4" ht="45.75">
      <c r="A163" s="109" t="s">
        <v>2577</v>
      </c>
      <c r="B163" s="335"/>
      <c r="C163" s="21" t="s">
        <v>363</v>
      </c>
      <c r="D163" s="90" t="s">
        <v>2</v>
      </c>
    </row>
    <row r="164" spans="1:4">
      <c r="A164" s="110" t="s">
        <v>2578</v>
      </c>
      <c r="B164" s="366"/>
      <c r="C164" s="21" t="s">
        <v>363</v>
      </c>
      <c r="D164" s="90" t="s">
        <v>2</v>
      </c>
    </row>
    <row r="165" spans="1:4">
      <c r="A165" s="110" t="s">
        <v>2579</v>
      </c>
      <c r="B165" s="366"/>
      <c r="C165" s="21" t="s">
        <v>781</v>
      </c>
      <c r="D165" s="90" t="s">
        <v>2</v>
      </c>
    </row>
    <row r="166" spans="1:4" ht="30.75">
      <c r="A166" s="109" t="s">
        <v>776</v>
      </c>
      <c r="B166" s="335"/>
      <c r="C166" s="21" t="s">
        <v>777</v>
      </c>
      <c r="D166" s="90" t="s">
        <v>2</v>
      </c>
    </row>
    <row r="167" spans="1:4" ht="30.75">
      <c r="A167" s="265" t="s">
        <v>2580</v>
      </c>
      <c r="B167" s="360"/>
      <c r="C167" s="70" t="s">
        <v>185</v>
      </c>
      <c r="D167" s="52" t="s">
        <v>6</v>
      </c>
    </row>
    <row r="168" spans="1:4">
      <c r="A168" s="110" t="s">
        <v>2581</v>
      </c>
      <c r="B168" s="366"/>
      <c r="C168" s="70" t="s">
        <v>185</v>
      </c>
      <c r="D168" s="52" t="s">
        <v>6</v>
      </c>
    </row>
    <row r="169" spans="1:4">
      <c r="A169" s="109" t="s">
        <v>791</v>
      </c>
      <c r="B169" s="335"/>
      <c r="C169" s="24" t="s">
        <v>185</v>
      </c>
      <c r="D169" s="52" t="s">
        <v>6</v>
      </c>
    </row>
    <row r="170" spans="1:4" ht="30.75">
      <c r="A170" s="265" t="s">
        <v>2582</v>
      </c>
      <c r="B170" s="360"/>
      <c r="C170" s="36" t="s">
        <v>795</v>
      </c>
      <c r="D170" s="116" t="s">
        <v>4</v>
      </c>
    </row>
    <row r="171" spans="1:4">
      <c r="A171" s="110" t="s">
        <v>797</v>
      </c>
      <c r="B171" s="366"/>
      <c r="C171" s="70" t="s">
        <v>185</v>
      </c>
      <c r="D171" s="52" t="s">
        <v>6</v>
      </c>
    </row>
    <row r="172" spans="1:4">
      <c r="A172" s="109" t="s">
        <v>798</v>
      </c>
      <c r="B172" s="335"/>
      <c r="C172" s="70" t="s">
        <v>185</v>
      </c>
      <c r="D172" s="52" t="s">
        <v>6</v>
      </c>
    </row>
    <row r="173" spans="1:4" ht="30.75">
      <c r="A173" s="567" t="s">
        <v>2583</v>
      </c>
      <c r="B173" s="566"/>
      <c r="C173" s="70" t="s">
        <v>185</v>
      </c>
      <c r="D173" s="52" t="s">
        <v>6</v>
      </c>
    </row>
    <row r="174" spans="1:4">
      <c r="A174" s="109" t="s">
        <v>2584</v>
      </c>
      <c r="B174" s="335"/>
      <c r="C174" s="70" t="s">
        <v>185</v>
      </c>
      <c r="D174" s="52" t="s">
        <v>6</v>
      </c>
    </row>
    <row r="175" spans="1:4">
      <c r="A175" s="109" t="s">
        <v>2585</v>
      </c>
      <c r="B175" s="335"/>
      <c r="C175" s="21" t="s">
        <v>185</v>
      </c>
      <c r="D175" s="52" t="s">
        <v>6</v>
      </c>
    </row>
    <row r="176" spans="1:4">
      <c r="A176" s="109" t="s">
        <v>2586</v>
      </c>
      <c r="B176" s="335"/>
      <c r="C176" s="64" t="s">
        <v>379</v>
      </c>
      <c r="D176" s="90" t="s">
        <v>2</v>
      </c>
    </row>
    <row r="177" spans="1:4">
      <c r="A177" s="109" t="s">
        <v>2586</v>
      </c>
      <c r="B177" s="335"/>
      <c r="C177" s="64" t="s">
        <v>379</v>
      </c>
      <c r="D177" s="90" t="s">
        <v>2</v>
      </c>
    </row>
    <row r="178" spans="1:4">
      <c r="A178" s="109" t="s">
        <v>380</v>
      </c>
      <c r="B178" s="335"/>
      <c r="C178" s="21" t="s">
        <v>185</v>
      </c>
      <c r="D178" s="52" t="s">
        <v>6</v>
      </c>
    </row>
    <row r="179" spans="1:4" ht="45.75">
      <c r="A179" s="265" t="s">
        <v>381</v>
      </c>
      <c r="B179" s="360"/>
      <c r="C179" s="64" t="s">
        <v>382</v>
      </c>
      <c r="D179" s="90" t="s">
        <v>2</v>
      </c>
    </row>
    <row r="180" spans="1:4">
      <c r="A180" s="110" t="s">
        <v>383</v>
      </c>
      <c r="B180" s="366"/>
      <c r="C180" s="64" t="s">
        <v>384</v>
      </c>
      <c r="D180" s="90" t="s">
        <v>2</v>
      </c>
    </row>
    <row r="181" spans="1:4" ht="30.75">
      <c r="A181" s="97" t="s">
        <v>385</v>
      </c>
      <c r="B181" s="361"/>
      <c r="C181" s="165" t="s">
        <v>386</v>
      </c>
      <c r="D181" s="52" t="s">
        <v>6</v>
      </c>
    </row>
    <row r="182" spans="1:4" ht="45.75">
      <c r="A182" s="109" t="s">
        <v>823</v>
      </c>
      <c r="B182" s="335"/>
      <c r="C182" s="79" t="s">
        <v>1714</v>
      </c>
      <c r="D182" s="240" t="s">
        <v>2</v>
      </c>
    </row>
    <row r="183" spans="1:4" ht="30.75">
      <c r="A183" s="109" t="s">
        <v>2587</v>
      </c>
      <c r="B183" s="335"/>
      <c r="C183" s="21" t="s">
        <v>390</v>
      </c>
      <c r="D183" s="240" t="s">
        <v>2</v>
      </c>
    </row>
    <row r="184" spans="1:4">
      <c r="A184" s="109" t="s">
        <v>2588</v>
      </c>
      <c r="B184" s="335"/>
      <c r="C184" s="21" t="s">
        <v>388</v>
      </c>
      <c r="D184" s="240" t="s">
        <v>2</v>
      </c>
    </row>
    <row r="185" spans="1:4" ht="30.75">
      <c r="A185" s="109" t="s">
        <v>830</v>
      </c>
      <c r="B185" s="335"/>
      <c r="C185" s="79" t="s">
        <v>394</v>
      </c>
      <c r="D185" s="240" t="s">
        <v>2</v>
      </c>
    </row>
    <row r="186" spans="1:4" ht="30.75">
      <c r="A186" s="110" t="s">
        <v>399</v>
      </c>
      <c r="B186" s="366"/>
      <c r="C186" s="79" t="s">
        <v>1871</v>
      </c>
      <c r="D186" s="90" t="s">
        <v>2</v>
      </c>
    </row>
    <row r="187" spans="1:4">
      <c r="A187" s="109" t="s">
        <v>836</v>
      </c>
      <c r="B187" s="335"/>
      <c r="C187" s="21" t="s">
        <v>185</v>
      </c>
      <c r="D187" s="90" t="s">
        <v>6</v>
      </c>
    </row>
    <row r="188" spans="1:4">
      <c r="A188" s="103" t="s">
        <v>1960</v>
      </c>
      <c r="B188" s="412"/>
      <c r="C188" s="252" t="s">
        <v>407</v>
      </c>
      <c r="D188" s="90" t="s">
        <v>2</v>
      </c>
    </row>
    <row r="189" spans="1:4">
      <c r="A189" s="103" t="s">
        <v>408</v>
      </c>
      <c r="B189" s="412"/>
      <c r="C189" s="88" t="s">
        <v>409</v>
      </c>
      <c r="D189" s="90" t="s">
        <v>2</v>
      </c>
    </row>
    <row r="190" spans="1:4">
      <c r="A190" s="101" t="s">
        <v>410</v>
      </c>
      <c r="B190" s="367"/>
      <c r="C190" s="64" t="s">
        <v>411</v>
      </c>
      <c r="D190" s="90" t="s">
        <v>2</v>
      </c>
    </row>
    <row r="191" spans="1:4" ht="76.5">
      <c r="A191" s="97" t="s">
        <v>845</v>
      </c>
      <c r="B191" s="361"/>
      <c r="C191" s="247" t="s">
        <v>819</v>
      </c>
      <c r="D191" s="90" t="s">
        <v>2</v>
      </c>
    </row>
    <row r="192" spans="1:4">
      <c r="A192" s="110" t="s">
        <v>414</v>
      </c>
      <c r="B192" s="366"/>
      <c r="C192" s="21" t="s">
        <v>415</v>
      </c>
      <c r="D192" s="90" t="s">
        <v>2</v>
      </c>
    </row>
    <row r="193" spans="1:4">
      <c r="A193" s="106" t="s">
        <v>418</v>
      </c>
      <c r="B193" s="357"/>
      <c r="C193" s="69" t="s">
        <v>419</v>
      </c>
      <c r="D193" s="240" t="s">
        <v>2</v>
      </c>
    </row>
    <row r="194" spans="1:4" ht="60.75">
      <c r="A194" s="231" t="s">
        <v>850</v>
      </c>
      <c r="B194" s="379"/>
      <c r="C194" s="69" t="s">
        <v>851</v>
      </c>
      <c r="D194" s="240" t="s">
        <v>2</v>
      </c>
    </row>
    <row r="195" spans="1:4" ht="76.5">
      <c r="A195" s="97" t="s">
        <v>2589</v>
      </c>
      <c r="B195" s="361"/>
      <c r="C195" s="247" t="s">
        <v>819</v>
      </c>
      <c r="D195" s="90" t="s">
        <v>2</v>
      </c>
    </row>
    <row r="196" spans="1:4">
      <c r="A196" s="97" t="s">
        <v>866</v>
      </c>
      <c r="B196" s="361"/>
      <c r="C196" s="21" t="s">
        <v>867</v>
      </c>
      <c r="D196" s="240" t="s">
        <v>2</v>
      </c>
    </row>
    <row r="197" spans="1:4">
      <c r="A197" s="97" t="s">
        <v>868</v>
      </c>
      <c r="B197" s="361"/>
      <c r="C197" s="21" t="s">
        <v>869</v>
      </c>
      <c r="D197" s="240" t="s">
        <v>2</v>
      </c>
    </row>
    <row r="198" spans="1:4">
      <c r="A198" s="109" t="s">
        <v>2590</v>
      </c>
      <c r="B198" s="335"/>
      <c r="C198" s="21" t="s">
        <v>185</v>
      </c>
      <c r="D198" s="52" t="s">
        <v>6</v>
      </c>
    </row>
    <row r="199" spans="1:4" ht="30.75">
      <c r="A199" s="265" t="s">
        <v>423</v>
      </c>
      <c r="B199" s="360"/>
      <c r="C199" s="21" t="s">
        <v>871</v>
      </c>
      <c r="D199" s="240" t="s">
        <v>2</v>
      </c>
    </row>
    <row r="200" spans="1:4">
      <c r="A200" s="109" t="s">
        <v>874</v>
      </c>
      <c r="B200" s="335"/>
      <c r="C200" s="21" t="s">
        <v>185</v>
      </c>
      <c r="D200" s="52" t="s">
        <v>6</v>
      </c>
    </row>
    <row r="201" spans="1:4">
      <c r="A201" s="110" t="s">
        <v>432</v>
      </c>
      <c r="B201" s="366"/>
      <c r="C201" s="54" t="s">
        <v>1879</v>
      </c>
      <c r="D201" s="240" t="s">
        <v>2</v>
      </c>
    </row>
    <row r="202" spans="1:4">
      <c r="A202" s="101" t="s">
        <v>1540</v>
      </c>
      <c r="B202" s="367"/>
      <c r="C202" s="21" t="s">
        <v>435</v>
      </c>
      <c r="D202" s="90" t="s">
        <v>6</v>
      </c>
    </row>
    <row r="203" spans="1:4" ht="30.75">
      <c r="A203" s="345" t="s">
        <v>2591</v>
      </c>
      <c r="B203" s="414"/>
      <c r="C203" s="21" t="s">
        <v>437</v>
      </c>
      <c r="D203" s="52" t="s">
        <v>2592</v>
      </c>
    </row>
    <row r="204" spans="1:4" ht="30.75">
      <c r="A204" s="346" t="s">
        <v>2593</v>
      </c>
      <c r="B204" s="415"/>
      <c r="C204" s="21" t="s">
        <v>438</v>
      </c>
      <c r="D204" s="52" t="s">
        <v>2592</v>
      </c>
    </row>
    <row r="205" spans="1:4">
      <c r="A205" s="109" t="s">
        <v>2594</v>
      </c>
      <c r="B205" s="335"/>
      <c r="C205" s="21" t="s">
        <v>185</v>
      </c>
      <c r="D205" s="90" t="s">
        <v>6</v>
      </c>
    </row>
    <row r="206" spans="1:4">
      <c r="A206" s="109" t="s">
        <v>443</v>
      </c>
      <c r="B206" s="335"/>
      <c r="C206" s="64" t="s">
        <v>444</v>
      </c>
      <c r="D206" s="90" t="s">
        <v>2</v>
      </c>
    </row>
    <row r="207" spans="1:4">
      <c r="A207" s="106" t="s">
        <v>1885</v>
      </c>
      <c r="B207" s="357"/>
      <c r="C207" s="70" t="s">
        <v>1305</v>
      </c>
      <c r="D207" s="240" t="s">
        <v>2</v>
      </c>
    </row>
    <row r="208" spans="1:4">
      <c r="A208" s="106" t="s">
        <v>1728</v>
      </c>
      <c r="B208" s="357"/>
      <c r="C208" s="70" t="s">
        <v>1305</v>
      </c>
      <c r="D208" s="240" t="s">
        <v>2</v>
      </c>
    </row>
    <row r="209" spans="1:4">
      <c r="A209" s="101" t="s">
        <v>452</v>
      </c>
      <c r="B209" s="367"/>
      <c r="C209" s="64" t="s">
        <v>453</v>
      </c>
      <c r="D209" s="240" t="s">
        <v>2</v>
      </c>
    </row>
    <row r="210" spans="1:4">
      <c r="A210" s="106" t="s">
        <v>454</v>
      </c>
      <c r="B210" s="357"/>
      <c r="C210" s="69" t="s">
        <v>455</v>
      </c>
      <c r="D210" s="240" t="s">
        <v>2</v>
      </c>
    </row>
    <row r="211" spans="1:4" ht="60.75">
      <c r="A211" s="106" t="s">
        <v>456</v>
      </c>
      <c r="B211" s="357"/>
      <c r="C211" s="36" t="s">
        <v>457</v>
      </c>
      <c r="D211" s="240" t="s">
        <v>2</v>
      </c>
    </row>
    <row r="212" spans="1:4">
      <c r="A212" s="106" t="s">
        <v>1307</v>
      </c>
      <c r="B212" s="357"/>
      <c r="C212" s="70" t="s">
        <v>185</v>
      </c>
      <c r="D212" s="52" t="s">
        <v>6</v>
      </c>
    </row>
    <row r="213" spans="1:4">
      <c r="A213" s="106" t="s">
        <v>1887</v>
      </c>
      <c r="B213" s="357"/>
      <c r="C213" s="70" t="s">
        <v>1305</v>
      </c>
      <c r="D213" s="240" t="s">
        <v>2</v>
      </c>
    </row>
    <row r="214" spans="1:4" ht="30.75">
      <c r="A214" s="110" t="s">
        <v>2595</v>
      </c>
      <c r="B214" s="366"/>
      <c r="C214" s="69" t="s">
        <v>2596</v>
      </c>
      <c r="D214" s="240" t="s">
        <v>2</v>
      </c>
    </row>
    <row r="215" spans="1:4">
      <c r="A215" s="106" t="s">
        <v>464</v>
      </c>
      <c r="B215" s="357"/>
      <c r="C215" s="70" t="s">
        <v>450</v>
      </c>
      <c r="D215" s="240" t="s">
        <v>2</v>
      </c>
    </row>
    <row r="216" spans="1:4">
      <c r="A216" s="106" t="s">
        <v>465</v>
      </c>
      <c r="B216" s="357"/>
      <c r="C216" s="70" t="s">
        <v>185</v>
      </c>
      <c r="D216" s="52" t="s">
        <v>6</v>
      </c>
    </row>
    <row r="217" spans="1:4">
      <c r="A217" s="106" t="s">
        <v>2597</v>
      </c>
      <c r="B217" s="357"/>
      <c r="C217" s="70" t="s">
        <v>185</v>
      </c>
      <c r="D217" s="52" t="s">
        <v>6</v>
      </c>
    </row>
    <row r="218" spans="1:4">
      <c r="A218" s="106" t="s">
        <v>467</v>
      </c>
      <c r="B218" s="357"/>
      <c r="C218" s="70" t="s">
        <v>185</v>
      </c>
      <c r="D218" s="52" t="s">
        <v>6</v>
      </c>
    </row>
    <row r="219" spans="1:4">
      <c r="A219" s="106" t="s">
        <v>468</v>
      </c>
      <c r="B219" s="357"/>
      <c r="C219" s="70" t="s">
        <v>185</v>
      </c>
      <c r="D219" s="52" t="s">
        <v>6</v>
      </c>
    </row>
    <row r="220" spans="1:4" ht="30.75">
      <c r="A220" s="106" t="s">
        <v>2598</v>
      </c>
      <c r="B220" s="506"/>
      <c r="C220" s="70" t="s">
        <v>1305</v>
      </c>
      <c r="D220" s="240" t="s">
        <v>2</v>
      </c>
    </row>
    <row r="221" spans="1:4">
      <c r="A221" s="106" t="s">
        <v>2599</v>
      </c>
      <c r="B221" s="413"/>
      <c r="C221" s="70" t="s">
        <v>473</v>
      </c>
      <c r="D221" s="240" t="s">
        <v>2</v>
      </c>
    </row>
    <row r="222" spans="1:4">
      <c r="A222" s="106" t="s">
        <v>2600</v>
      </c>
      <c r="B222" s="413"/>
      <c r="C222" s="70" t="s">
        <v>185</v>
      </c>
      <c r="D222" s="52" t="s">
        <v>6</v>
      </c>
    </row>
    <row r="223" spans="1:4">
      <c r="A223" s="106" t="s">
        <v>476</v>
      </c>
      <c r="B223" s="413"/>
      <c r="C223" s="70" t="s">
        <v>446</v>
      </c>
      <c r="D223" s="240" t="s">
        <v>2</v>
      </c>
    </row>
    <row r="224" spans="1:4">
      <c r="A224" s="106" t="s">
        <v>1337</v>
      </c>
      <c r="B224" s="413"/>
      <c r="C224" s="70" t="s">
        <v>446</v>
      </c>
      <c r="D224" s="240" t="s">
        <v>2</v>
      </c>
    </row>
    <row r="225" spans="1:4">
      <c r="A225" s="110" t="s">
        <v>479</v>
      </c>
      <c r="C225" s="21" t="s">
        <v>480</v>
      </c>
      <c r="D225" s="240" t="s">
        <v>2</v>
      </c>
    </row>
    <row r="226" spans="1:4">
      <c r="A226" s="106" t="s">
        <v>2601</v>
      </c>
      <c r="B226" s="413"/>
      <c r="C226" s="69" t="s">
        <v>482</v>
      </c>
      <c r="D226" s="240" t="s">
        <v>2</v>
      </c>
    </row>
    <row r="227" spans="1:4" ht="30.75">
      <c r="A227" s="106" t="s">
        <v>2602</v>
      </c>
      <c r="B227" s="413"/>
      <c r="C227" s="70" t="s">
        <v>450</v>
      </c>
      <c r="D227" s="240" t="s">
        <v>2</v>
      </c>
    </row>
    <row r="228" spans="1:4">
      <c r="A228" s="106" t="s">
        <v>2603</v>
      </c>
      <c r="B228" s="413"/>
      <c r="C228" s="70" t="s">
        <v>450</v>
      </c>
      <c r="D228" s="240" t="s">
        <v>2</v>
      </c>
    </row>
    <row r="229" spans="1:4">
      <c r="A229" s="106" t="s">
        <v>2431</v>
      </c>
      <c r="B229" s="413"/>
      <c r="C229" s="70" t="s">
        <v>446</v>
      </c>
      <c r="D229" s="240" t="s">
        <v>2</v>
      </c>
    </row>
    <row r="230" spans="1:4" ht="30.75">
      <c r="A230" s="106" t="s">
        <v>2604</v>
      </c>
      <c r="B230" s="413"/>
      <c r="C230" s="69" t="s">
        <v>2605</v>
      </c>
      <c r="D230" s="240" t="s">
        <v>2</v>
      </c>
    </row>
    <row r="231" spans="1:4" ht="30.75">
      <c r="A231" s="106" t="s">
        <v>2606</v>
      </c>
      <c r="B231" s="413"/>
      <c r="C231" s="69" t="s">
        <v>2605</v>
      </c>
      <c r="D231" s="240" t="s">
        <v>2</v>
      </c>
    </row>
    <row r="232" spans="1:4" ht="30.75">
      <c r="A232" s="106" t="s">
        <v>2607</v>
      </c>
      <c r="B232" s="413"/>
      <c r="C232" s="70" t="s">
        <v>450</v>
      </c>
      <c r="D232" s="240" t="s">
        <v>2</v>
      </c>
    </row>
    <row r="233" spans="1:4" ht="30.75">
      <c r="A233" s="106" t="s">
        <v>2608</v>
      </c>
      <c r="B233" s="413"/>
      <c r="C233" s="70" t="s">
        <v>450</v>
      </c>
      <c r="D233" s="240" t="s">
        <v>2</v>
      </c>
    </row>
    <row r="234" spans="1:4" ht="30.75">
      <c r="A234" s="106" t="s">
        <v>2609</v>
      </c>
      <c r="B234" s="413"/>
      <c r="C234" s="69" t="s">
        <v>482</v>
      </c>
      <c r="D234" s="240" t="s">
        <v>2</v>
      </c>
    </row>
    <row r="235" spans="1:4">
      <c r="A235" s="109" t="s">
        <v>924</v>
      </c>
      <c r="B235" s="22"/>
      <c r="C235" s="21" t="s">
        <v>185</v>
      </c>
      <c r="D235" s="90" t="s">
        <v>6</v>
      </c>
    </row>
    <row r="236" spans="1:4">
      <c r="A236" s="97" t="s">
        <v>2610</v>
      </c>
      <c r="B236" s="186"/>
      <c r="C236" s="21" t="s">
        <v>185</v>
      </c>
      <c r="D236" s="52" t="s">
        <v>6</v>
      </c>
    </row>
    <row r="237" spans="1:4" ht="30.75">
      <c r="A237" s="265" t="s">
        <v>927</v>
      </c>
      <c r="B237" s="279"/>
      <c r="C237" s="21" t="s">
        <v>516</v>
      </c>
      <c r="D237" s="52" t="s">
        <v>6</v>
      </c>
    </row>
    <row r="238" spans="1:4" ht="60.75">
      <c r="A238" s="265" t="s">
        <v>2611</v>
      </c>
      <c r="B238" s="279"/>
      <c r="C238" s="21" t="s">
        <v>929</v>
      </c>
      <c r="D238" s="116" t="s">
        <v>4</v>
      </c>
    </row>
    <row r="239" spans="1:4">
      <c r="A239" s="61"/>
      <c r="B239" s="61"/>
    </row>
    <row r="240" spans="1:4">
      <c r="A240" s="61"/>
      <c r="B240" s="61"/>
    </row>
    <row r="241" spans="1:2">
      <c r="A241" s="61"/>
      <c r="B241" s="61"/>
    </row>
    <row r="242" spans="1:2">
      <c r="A242" s="61"/>
      <c r="B242" s="61"/>
    </row>
    <row r="243" spans="1:2">
      <c r="A243" s="61"/>
      <c r="B243" s="61"/>
    </row>
    <row r="244" spans="1:2">
      <c r="A244" s="61"/>
      <c r="B244" s="61"/>
    </row>
    <row r="245" spans="1:2">
      <c r="A245" s="61"/>
      <c r="B245" s="61"/>
    </row>
    <row r="246" spans="1:2">
      <c r="A246" s="61"/>
      <c r="B246" s="61"/>
    </row>
    <row r="247" spans="1:2">
      <c r="A247" s="61"/>
      <c r="B247" s="61"/>
    </row>
    <row r="248" spans="1:2">
      <c r="A248" s="61"/>
      <c r="B248" s="61"/>
    </row>
    <row r="249" spans="1:2">
      <c r="A249" s="61"/>
      <c r="B249" s="61"/>
    </row>
    <row r="250" spans="1:2">
      <c r="A250" s="61"/>
      <c r="B250" s="61"/>
    </row>
    <row r="251" spans="1:2">
      <c r="A251" s="61"/>
      <c r="B251" s="61"/>
    </row>
    <row r="252" spans="1:2">
      <c r="A252" s="61"/>
      <c r="B252" s="61"/>
    </row>
    <row r="253" spans="1:2">
      <c r="A253" s="61"/>
      <c r="B253" s="61"/>
    </row>
    <row r="254" spans="1:2">
      <c r="A254" s="61"/>
      <c r="B254" s="61"/>
    </row>
    <row r="255" spans="1:2">
      <c r="A255" s="61"/>
      <c r="B255" s="61"/>
    </row>
    <row r="256" spans="1:2">
      <c r="A256" s="61"/>
      <c r="B256" s="61"/>
    </row>
    <row r="257" spans="1:2">
      <c r="A257" s="61"/>
      <c r="B257" s="61"/>
    </row>
    <row r="258" spans="1:2">
      <c r="A258" s="61"/>
      <c r="B258" s="61"/>
    </row>
    <row r="259" spans="1:2">
      <c r="A259" s="61"/>
      <c r="B259" s="61"/>
    </row>
    <row r="260" spans="1:2">
      <c r="A260" s="61"/>
      <c r="B260" s="61"/>
    </row>
    <row r="261" spans="1:2">
      <c r="A261" s="61"/>
      <c r="B261" s="61"/>
    </row>
    <row r="262" spans="1:2">
      <c r="A262" s="61"/>
      <c r="B262" s="61"/>
    </row>
  </sheetData>
  <sheetProtection algorithmName="SHA-512" hashValue="DmF2Vyb8GWPyq3cX+NqimGg3X7k78e+f/otmFvpoTSllThsUpmNH6v8mWEJ0+wwBfhka0fQ58MEZGUq54KAZaQ==" saltValue="C/ZidglTyLR65LxSQJFrYA==" spinCount="100000" sheet="1" objects="1" scenarios="1"/>
  <autoFilter ref="A1:D238" xr:uid="{31A8666B-6439-4411-9E19-24E62767A944}">
    <sortState xmlns:xlrd2="http://schemas.microsoft.com/office/spreadsheetml/2017/richdata2" ref="A2:D238">
      <sortCondition ref="A1:A238"/>
    </sortState>
  </autoFilter>
  <sortState xmlns:xlrd2="http://schemas.microsoft.com/office/spreadsheetml/2017/richdata2" ref="A2:D222812">
    <sortCondition ref="A2:A222812"/>
  </sortState>
  <conditionalFormatting sqref="B132:B133">
    <cfRule type="containsText" dxfId="428" priority="298" operator="containsText" text="Non-Par">
      <formula>NOT(ISERROR(SEARCH("Non-Par",B132)))</formula>
    </cfRule>
  </conditionalFormatting>
  <conditionalFormatting sqref="A4:D4 D5:D6 A7:D7 B62:C63 B64 B65:D65 B71:D71 B72:C74 C75 B76:C76 D77:D79 B80 B86 D86 B87:D87 B88 D88 B89:D90 B92:C92 B93 D93 B94:C94 B95:D95 B96 B100 D100 B101:D101 B102 B104:D105 C106:D106 B107:D107 D108 D134 B135:C136 B142 B143:D143 C144:D144 D91 D102:D103 D66 B81:D85 A2:B3 D2:D3 A10:D54 A8:B9 D8:D9 B115:C117 D121 B109:D114 B67:D69 D70 D146:D181 B55:D61 A118:D120 A121:B121 A132:A143 A122:D131 D137:D142 B98:D99 A55:A117 D183:D238">
    <cfRule type="containsText" dxfId="427" priority="300" operator="containsText" text="NON">
      <formula>NOT(ISERROR(SEARCH("NON",A2)))</formula>
    </cfRule>
  </conditionalFormatting>
  <conditionalFormatting sqref="C1 C87:C90 C4 C6:C7 C10:C65 C104:C107 C109:C117 C67:C85 C199:C234 C122:C136 C92:C99">
    <cfRule type="containsText" dxfId="426" priority="62" operator="containsText" text="Self Pay">
      <formula>NOT(ISERROR(SEARCH("Self Pay",C1)))</formula>
    </cfRule>
  </conditionalFormatting>
  <conditionalFormatting sqref="C7">
    <cfRule type="containsText" dxfId="425" priority="328" operator="containsText" text="Self Pay Non-Par with Ins">
      <formula>NOT(ISERROR(SEARCH("Self Pay Non-Par with Ins",C7)))</formula>
    </cfRule>
  </conditionalFormatting>
  <conditionalFormatting sqref="C25">
    <cfRule type="containsText" dxfId="424" priority="319" operator="containsText" text="Non-Par">
      <formula>NOT(ISERROR(SEARCH("Non-Par",C25)))</formula>
    </cfRule>
  </conditionalFormatting>
  <conditionalFormatting sqref="C29">
    <cfRule type="containsText" dxfId="423" priority="313" operator="containsText" text="Non">
      <formula>NOT(ISERROR(SEARCH("Non",C29)))</formula>
    </cfRule>
    <cfRule type="containsText" dxfId="422" priority="315" operator="containsText" text="Non-Par">
      <formula>NOT(ISERROR(SEARCH("Non-Par",C29)))</formula>
    </cfRule>
  </conditionalFormatting>
  <conditionalFormatting sqref="C70 C201:C230">
    <cfRule type="containsText" dxfId="421" priority="101" operator="containsText" text="Self">
      <formula>NOT(ISERROR(SEARCH("Self",C70)))</formula>
    </cfRule>
  </conditionalFormatting>
  <conditionalFormatting sqref="C79:C80">
    <cfRule type="containsText" dxfId="420" priority="126" operator="containsText" text="Non">
      <formula>NOT(ISERROR(SEARCH("Non",C79)))</formula>
    </cfRule>
    <cfRule type="containsText" dxfId="419" priority="127" operator="containsText" text="Non-Par">
      <formula>NOT(ISERROR(SEARCH("Non-Par",C79)))</formula>
    </cfRule>
    <cfRule type="containsText" dxfId="418" priority="128" operator="containsText" text="See Non-PAR">
      <formula>NOT(ISERROR(SEARCH("See Non-PAR",C79)))</formula>
    </cfRule>
  </conditionalFormatting>
  <conditionalFormatting sqref="B97 C101 C143:C145 C239:C1048576">
    <cfRule type="containsText" dxfId="417" priority="196" operator="containsText" text="Self Pay">
      <formula>NOT(ISERROR(SEARCH("Self Pay",B97)))</formula>
    </cfRule>
  </conditionalFormatting>
  <conditionalFormatting sqref="C139:C141 C118:C120">
    <cfRule type="containsText" dxfId="416" priority="93" operator="containsText" text="Self Pay">
      <formula>NOT(ISERROR(SEARCH("Self Pay",C118)))</formula>
    </cfRule>
  </conditionalFormatting>
  <conditionalFormatting sqref="C132">
    <cfRule type="containsText" dxfId="415" priority="179" operator="containsText" text="Non">
      <formula>NOT(ISERROR(SEARCH("Non",C132)))</formula>
    </cfRule>
    <cfRule type="containsText" dxfId="414" priority="181" operator="containsText" text="See Non-PAR">
      <formula>NOT(ISERROR(SEARCH("See Non-PAR",C132)))</formula>
    </cfRule>
  </conditionalFormatting>
  <conditionalFormatting sqref="C132">
    <cfRule type="containsText" dxfId="413" priority="180" operator="containsText" text="Non-Par">
      <formula>NOT(ISERROR(SEARCH("Non-Par",C132)))</formula>
    </cfRule>
  </conditionalFormatting>
  <conditionalFormatting sqref="C135:C136">
    <cfRule type="containsText" dxfId="412" priority="152" operator="containsText" text="Non">
      <formula>NOT(ISERROR(SEARCH("Non",C135)))</formula>
    </cfRule>
    <cfRule type="containsText" dxfId="411" priority="153" operator="containsText" text="See Non-PAR">
      <formula>NOT(ISERROR(SEARCH("See Non-PAR",C135)))</formula>
    </cfRule>
    <cfRule type="containsText" dxfId="410" priority="154" operator="containsText" text="Non-Par">
      <formula>NOT(ISERROR(SEARCH("Non-Par",C135)))</formula>
    </cfRule>
  </conditionalFormatting>
  <conditionalFormatting sqref="C142">
    <cfRule type="containsText" dxfId="409" priority="144" operator="containsText" text="Self">
      <formula>NOT(ISERROR(SEARCH("Self",C142)))</formula>
    </cfRule>
  </conditionalFormatting>
  <conditionalFormatting sqref="C143:C144">
    <cfRule type="containsText" dxfId="408" priority="146" operator="containsText" text="Non">
      <formula>NOT(ISERROR(SEARCH("Non",C143)))</formula>
    </cfRule>
    <cfRule type="containsText" dxfId="407" priority="147" operator="containsText" text="See Non-PAR">
      <formula>NOT(ISERROR(SEARCH("See Non-PAR",C143)))</formula>
    </cfRule>
    <cfRule type="containsText" dxfId="406" priority="148" operator="containsText" text="Non-Par">
      <formula>NOT(ISERROR(SEARCH("Non-Par",C143)))</formula>
    </cfRule>
  </conditionalFormatting>
  <conditionalFormatting sqref="D2:D5">
    <cfRule type="containsText" dxfId="405" priority="134" operator="containsText" text="PAR">
      <formula>NOT(ISERROR(SEARCH("PAR",D2)))</formula>
    </cfRule>
    <cfRule type="containsText" dxfId="404" priority="135" operator="containsText" text="See Non-PAR">
      <formula>NOT(ISERROR(SEARCH("See Non-PAR",D2)))</formula>
    </cfRule>
    <cfRule type="containsText" dxfId="403" priority="136" operator="containsText" text="Non-PAR">
      <formula>NOT(ISERROR(SEARCH("Non-PAR",D2)))</formula>
    </cfRule>
    <cfRule type="containsText" dxfId="402" priority="137" operator="containsText" text="PAR">
      <formula>NOT(ISERROR(SEARCH("PAR",D2)))</formula>
    </cfRule>
    <cfRule type="containsText" dxfId="401" priority="138" operator="containsText" text="See Non-PAR">
      <formula>NOT(ISERROR(SEARCH("See Non-PAR",D2)))</formula>
    </cfRule>
  </conditionalFormatting>
  <conditionalFormatting sqref="D2:D61 D77:D79 D93 D95 D134 C25 D81:D91 D146:D181 D65:D71 D118:D131 D137:D144 D98:D114 D183:D1048576">
    <cfRule type="containsText" dxfId="400" priority="317" operator="containsText" text="Non">
      <formula>NOT(ISERROR(SEARCH("Non",C2)))</formula>
    </cfRule>
  </conditionalFormatting>
  <conditionalFormatting sqref="D2:D61 D77:D79 D93 D95 D134 D81:D91 D146:D181 D65:D71 D118:D131 D137:D144 D98:D114 D183:D1048576">
    <cfRule type="containsText" dxfId="399" priority="308" operator="containsText" text="PAR">
      <formula>NOT(ISERROR(SEARCH("PAR",D2)))</formula>
    </cfRule>
  </conditionalFormatting>
  <conditionalFormatting sqref="D6:D7 D9:D10">
    <cfRule type="containsText" dxfId="398" priority="384" operator="containsText" text="Non-PAR">
      <formula>NOT(ISERROR(SEARCH("Non-PAR",D6)))</formula>
    </cfRule>
    <cfRule type="containsText" dxfId="397" priority="385" operator="containsText" text="PAR">
      <formula>NOT(ISERROR(SEARCH("PAR",D6)))</formula>
    </cfRule>
    <cfRule type="containsText" dxfId="396" priority="386" operator="containsText" text="See Non-PAR">
      <formula>NOT(ISERROR(SEARCH("See Non-PAR",D6)))</formula>
    </cfRule>
  </conditionalFormatting>
  <conditionalFormatting sqref="D6:D61 D65:D69">
    <cfRule type="containsText" dxfId="395" priority="333" operator="containsText" text="PAR">
      <formula>NOT(ISERROR(SEARCH("PAR",D6)))</formula>
    </cfRule>
    <cfRule type="containsText" dxfId="394" priority="334" operator="containsText" text="See Non-PAR">
      <formula>NOT(ISERROR(SEARCH("See Non-PAR",D6)))</formula>
    </cfRule>
  </conditionalFormatting>
  <conditionalFormatting sqref="D42">
    <cfRule type="containsText" dxfId="393" priority="311" operator="containsText" text="See Non-PAR">
      <formula>NOT(ISERROR(SEARCH("See Non-PAR",D42)))</formula>
    </cfRule>
  </conditionalFormatting>
  <conditionalFormatting sqref="D62:D64 D75:D76 D115">
    <cfRule type="containsText" dxfId="392" priority="292" operator="containsText" text="Non-PAR">
      <formula>NOT(ISERROR(SEARCH("Non-PAR",D62)))</formula>
    </cfRule>
    <cfRule type="containsText" dxfId="391" priority="293" operator="containsText" text="Non-par">
      <formula>NOT(ISERROR(SEARCH("Non-par",D62)))</formula>
    </cfRule>
    <cfRule type="containsText" dxfId="390" priority="294" operator="containsText" text="PAR">
      <formula>NOT(ISERROR(SEARCH("PAR",D62)))</formula>
    </cfRule>
    <cfRule type="containsText" dxfId="389" priority="295" operator="containsText" text="See Non-PAR">
      <formula>NOT(ISERROR(SEARCH("See Non-PAR",D62)))</formula>
    </cfRule>
    <cfRule type="containsText" dxfId="388" priority="296" operator="containsText" text="Non">
      <formula>NOT(ISERROR(SEARCH("Non",D62)))</formula>
    </cfRule>
  </conditionalFormatting>
  <conditionalFormatting sqref="D62:D64 D115:D117">
    <cfRule type="containsText" dxfId="387" priority="290" operator="containsText" text="Non-PAR">
      <formula>NOT(ISERROR(SEARCH("Non-PAR",D62)))</formula>
    </cfRule>
    <cfRule type="containsText" dxfId="386" priority="291" operator="containsText" text="PAR">
      <formula>NOT(ISERROR(SEARCH("PAR",D62)))</formula>
    </cfRule>
  </conditionalFormatting>
  <conditionalFormatting sqref="D72:D74">
    <cfRule type="containsText" dxfId="385" priority="269" operator="containsText" text="Non-PAR">
      <formula>NOT(ISERROR(SEARCH("Non-PAR",D72)))</formula>
    </cfRule>
    <cfRule type="containsText" dxfId="384" priority="270" operator="containsText" text="PAR">
      <formula>NOT(ISERROR(SEARCH("PAR",D72)))</formula>
    </cfRule>
    <cfRule type="containsText" dxfId="383" priority="272" operator="containsText" text="Non-par">
      <formula>NOT(ISERROR(SEARCH("Non-par",D72)))</formula>
    </cfRule>
    <cfRule type="containsText" dxfId="382" priority="274" operator="containsText" text="See Non-PAR">
      <formula>NOT(ISERROR(SEARCH("See Non-PAR",D72)))</formula>
    </cfRule>
    <cfRule type="containsText" dxfId="381" priority="275" operator="containsText" text="Non">
      <formula>NOT(ISERROR(SEARCH("Non",D72)))</formula>
    </cfRule>
  </conditionalFormatting>
  <conditionalFormatting sqref="D72:D76">
    <cfRule type="containsText" dxfId="380" priority="271" operator="containsText" text="Non-PAR">
      <formula>NOT(ISERROR(SEARCH("Non-PAR",D72)))</formula>
    </cfRule>
    <cfRule type="containsText" dxfId="379" priority="273" operator="containsText" text="PAR">
      <formula>NOT(ISERROR(SEARCH("PAR",D72)))</formula>
    </cfRule>
  </conditionalFormatting>
  <conditionalFormatting sqref="D80">
    <cfRule type="containsText" dxfId="378" priority="116" operator="containsText" text="OON Benefits">
      <formula>NOT(ISERROR(SEARCH("OON Benefits",D80)))</formula>
    </cfRule>
    <cfRule type="containsText" dxfId="377" priority="117" operator="containsText" text="Non-PAR">
      <formula>NOT(ISERROR(SEARCH("Non-PAR",D80)))</formula>
    </cfRule>
    <cfRule type="containsText" dxfId="376" priority="118" operator="containsText" text="See Non-PAR">
      <formula>NOT(ISERROR(SEARCH("See Non-PAR",D80)))</formula>
    </cfRule>
    <cfRule type="containsText" dxfId="375" priority="119" operator="containsText" text="PAR">
      <formula>NOT(ISERROR(SEARCH("PAR",D80)))</formula>
    </cfRule>
    <cfRule type="containsText" dxfId="374" priority="120" operator="containsText" text="Non-PAR">
      <formula>NOT(ISERROR(SEARCH("Non-PAR",D80)))</formula>
    </cfRule>
    <cfRule type="containsText" dxfId="373" priority="121" operator="containsText" text="PAR">
      <formula>NOT(ISERROR(SEARCH("PAR",D80)))</formula>
    </cfRule>
    <cfRule type="containsText" dxfId="372" priority="122" operator="containsText" text="See Non-PAR">
      <formula>NOT(ISERROR(SEARCH("See Non-PAR",D80)))</formula>
    </cfRule>
    <cfRule type="containsText" dxfId="371" priority="123" operator="containsText" text="Non">
      <formula>NOT(ISERROR(SEARCH("Non",D80)))</formula>
    </cfRule>
    <cfRule type="containsText" dxfId="370" priority="124" operator="containsText" text="PAR">
      <formula>NOT(ISERROR(SEARCH("PAR",D80)))</formula>
    </cfRule>
    <cfRule type="containsText" dxfId="369" priority="125" operator="containsText" text="Non">
      <formula>NOT(ISERROR(SEARCH("Non",D80)))</formula>
    </cfRule>
  </conditionalFormatting>
  <conditionalFormatting sqref="D92 D132:D133">
    <cfRule type="containsText" dxfId="368" priority="187" operator="containsText" text="Non-PAR">
      <formula>NOT(ISERROR(SEARCH("Non-PAR",D92)))</formula>
    </cfRule>
    <cfRule type="containsText" dxfId="367" priority="188" operator="containsText" text="PAR">
      <formula>NOT(ISERROR(SEARCH("PAR",D92)))</formula>
    </cfRule>
    <cfRule type="containsText" dxfId="366" priority="189" operator="containsText" text="Non-PAR">
      <formula>NOT(ISERROR(SEARCH("Non-PAR",D92)))</formula>
    </cfRule>
    <cfRule type="containsText" dxfId="365" priority="190" operator="containsText" text="Non-par">
      <formula>NOT(ISERROR(SEARCH("Non-par",D92)))</formula>
    </cfRule>
    <cfRule type="containsText" dxfId="364" priority="191" operator="containsText" text="PAR">
      <formula>NOT(ISERROR(SEARCH("PAR",D92)))</formula>
    </cfRule>
    <cfRule type="containsText" dxfId="363" priority="192" operator="containsText" text="See Non-PAR">
      <formula>NOT(ISERROR(SEARCH("See Non-PAR",D92)))</formula>
    </cfRule>
    <cfRule type="containsText" dxfId="362" priority="193" operator="containsText" text="Non">
      <formula>NOT(ISERROR(SEARCH("Non",D92)))</formula>
    </cfRule>
  </conditionalFormatting>
  <conditionalFormatting sqref="D94">
    <cfRule type="containsText" dxfId="361" priority="234" operator="containsText" text="Non-PAR">
      <formula>NOT(ISERROR(SEARCH("Non-PAR",D94)))</formula>
    </cfRule>
    <cfRule type="containsText" dxfId="360" priority="235" operator="containsText" text="PAR">
      <formula>NOT(ISERROR(SEARCH("PAR",D94)))</formula>
    </cfRule>
    <cfRule type="containsText" dxfId="359" priority="236" operator="containsText" text="Non-PAR">
      <formula>NOT(ISERROR(SEARCH("Non-PAR",D94)))</formula>
    </cfRule>
    <cfRule type="containsText" dxfId="358" priority="237" operator="containsText" text="Non-par">
      <formula>NOT(ISERROR(SEARCH("Non-par",D94)))</formula>
    </cfRule>
    <cfRule type="containsText" dxfId="357" priority="238" operator="containsText" text="PAR">
      <formula>NOT(ISERROR(SEARCH("PAR",D94)))</formula>
    </cfRule>
    <cfRule type="containsText" dxfId="356" priority="239" operator="containsText" text="See Non-PAR">
      <formula>NOT(ISERROR(SEARCH("See Non-PAR",D94)))</formula>
    </cfRule>
    <cfRule type="containsText" dxfId="355" priority="240" operator="containsText" text="Non">
      <formula>NOT(ISERROR(SEARCH("Non",D94)))</formula>
    </cfRule>
  </conditionalFormatting>
  <conditionalFormatting sqref="D96:D97">
    <cfRule type="containsText" dxfId="354" priority="227" operator="containsText" text="Non-PAR">
      <formula>NOT(ISERROR(SEARCH("Non-PAR",D96)))</formula>
    </cfRule>
    <cfRule type="containsText" dxfId="353" priority="228" operator="containsText" text="PAR">
      <formula>NOT(ISERROR(SEARCH("PAR",D96)))</formula>
    </cfRule>
    <cfRule type="containsText" dxfId="352" priority="229" operator="containsText" text="Non-PAR">
      <formula>NOT(ISERROR(SEARCH("Non-PAR",D96)))</formula>
    </cfRule>
    <cfRule type="containsText" dxfId="351" priority="230" operator="containsText" text="Non-par">
      <formula>NOT(ISERROR(SEARCH("Non-par",D96)))</formula>
    </cfRule>
    <cfRule type="containsText" dxfId="350" priority="231" operator="containsText" text="PAR">
      <formula>NOT(ISERROR(SEARCH("PAR",D96)))</formula>
    </cfRule>
    <cfRule type="containsText" dxfId="349" priority="232" operator="containsText" text="See Non-PAR">
      <formula>NOT(ISERROR(SEARCH("See Non-PAR",D96)))</formula>
    </cfRule>
    <cfRule type="containsText" dxfId="348" priority="233" operator="containsText" text="Non">
      <formula>NOT(ISERROR(SEARCH("Non",D96)))</formula>
    </cfRule>
  </conditionalFormatting>
  <conditionalFormatting sqref="D116:D117">
    <cfRule type="containsText" dxfId="347" priority="206" operator="containsText" text="Non-PAR">
      <formula>NOT(ISERROR(SEARCH("Non-PAR",D116)))</formula>
    </cfRule>
    <cfRule type="containsText" dxfId="346" priority="207" operator="containsText" text="PAR">
      <formula>NOT(ISERROR(SEARCH("PAR",D116)))</formula>
    </cfRule>
    <cfRule type="containsText" dxfId="345" priority="209" operator="containsText" text="Non-par">
      <formula>NOT(ISERROR(SEARCH("Non-par",D116)))</formula>
    </cfRule>
    <cfRule type="containsText" dxfId="344" priority="211" operator="containsText" text="See Non-PAR">
      <formula>NOT(ISERROR(SEARCH("See Non-PAR",D116)))</formula>
    </cfRule>
    <cfRule type="containsText" dxfId="343" priority="212" operator="containsText" text="Non">
      <formula>NOT(ISERROR(SEARCH("Non",D116)))</formula>
    </cfRule>
  </conditionalFormatting>
  <conditionalFormatting sqref="D135:D136">
    <cfRule type="containsText" dxfId="342" priority="158" operator="containsText" text="Non-PAR">
      <formula>NOT(ISERROR(SEARCH("Non-PAR",D135)))</formula>
    </cfRule>
    <cfRule type="containsText" dxfId="341" priority="159" operator="containsText" text="PAR">
      <formula>NOT(ISERROR(SEARCH("PAR",D135)))</formula>
    </cfRule>
    <cfRule type="containsText" dxfId="340" priority="160" operator="containsText" text="Non-PAR">
      <formula>NOT(ISERROR(SEARCH("Non-PAR",D135)))</formula>
    </cfRule>
    <cfRule type="containsText" dxfId="339" priority="161" operator="containsText" text="Non-par">
      <formula>NOT(ISERROR(SEARCH("Non-par",D135)))</formula>
    </cfRule>
    <cfRule type="containsText" dxfId="338" priority="162" operator="containsText" text="PAR">
      <formula>NOT(ISERROR(SEARCH("PAR",D135)))</formula>
    </cfRule>
    <cfRule type="containsText" dxfId="337" priority="163" operator="containsText" text="See Non-PAR">
      <formula>NOT(ISERROR(SEARCH("See Non-PAR",D135)))</formula>
    </cfRule>
    <cfRule type="containsText" dxfId="336" priority="164" operator="containsText" text="Non">
      <formula>NOT(ISERROR(SEARCH("Non",D135)))</formula>
    </cfRule>
  </conditionalFormatting>
  <conditionalFormatting sqref="D145">
    <cfRule type="containsText" dxfId="335" priority="84" operator="containsText" text="OON ">
      <formula>NOT(ISERROR(SEARCH("OON ",D145)))</formula>
    </cfRule>
    <cfRule type="containsText" dxfId="334" priority="85" operator="containsText" text="Non">
      <formula>NOT(ISERROR(SEARCH("Non",D145)))</formula>
    </cfRule>
    <cfRule type="containsText" dxfId="333" priority="86" operator="containsText" text="PAR">
      <formula>NOT(ISERROR(SEARCH("PAR",D145)))</formula>
    </cfRule>
    <cfRule type="containsText" dxfId="332" priority="87" operator="containsText" text="Non">
      <formula>NOT(ISERROR(SEARCH("Non",D145)))</formula>
    </cfRule>
    <cfRule type="containsText" dxfId="331" priority="88" operator="containsText" text="Non-PAR">
      <formula>NOT(ISERROR(SEARCH("Non-PAR",D145)))</formula>
    </cfRule>
    <cfRule type="containsText" dxfId="330" priority="89" operator="containsText" text="PAR">
      <formula>NOT(ISERROR(SEARCH("PAR",D145)))</formula>
    </cfRule>
    <cfRule type="containsText" dxfId="329" priority="90" operator="containsText" text="See Non-PAR">
      <formula>NOT(ISERROR(SEARCH("See Non-PAR",D145)))</formula>
    </cfRule>
  </conditionalFormatting>
  <conditionalFormatting sqref="C91">
    <cfRule type="containsText" dxfId="328" priority="55" operator="containsText" text="Non">
      <formula>NOT(ISERROR(SEARCH("Non",C91)))</formula>
    </cfRule>
  </conditionalFormatting>
  <conditionalFormatting sqref="C91">
    <cfRule type="containsText" dxfId="327" priority="54" operator="containsText" text="Non-Par">
      <formula>NOT(ISERROR(SEARCH("Non-Par",C91)))</formula>
    </cfRule>
  </conditionalFormatting>
  <conditionalFormatting sqref="C66">
    <cfRule type="containsText" dxfId="326" priority="53" operator="containsText" text="Self Pay">
      <formula>NOT(ISERROR(SEARCH("Self Pay",C66)))</formula>
    </cfRule>
  </conditionalFormatting>
  <conditionalFormatting sqref="C66">
    <cfRule type="containsText" dxfId="325" priority="52" operator="containsText" text="See Non-PAR">
      <formula>NOT(ISERROR(SEARCH("See Non-PAR",C66)))</formula>
    </cfRule>
  </conditionalFormatting>
  <conditionalFormatting sqref="C66">
    <cfRule type="containsText" dxfId="324" priority="51" operator="containsText" text="Self">
      <formula>NOT(ISERROR(SEARCH("Self",C66)))</formula>
    </cfRule>
  </conditionalFormatting>
  <conditionalFormatting sqref="C9">
    <cfRule type="containsText" dxfId="323" priority="46" operator="containsText" text="Self Pay">
      <formula>NOT(ISERROR(SEARCH("Self Pay",C9)))</formula>
    </cfRule>
  </conditionalFormatting>
  <conditionalFormatting sqref="C138">
    <cfRule type="containsText" dxfId="322" priority="41" operator="containsText" text="Self Pay">
      <formula>NOT(ISERROR(SEARCH("Self Pay",C138)))</formula>
    </cfRule>
  </conditionalFormatting>
  <conditionalFormatting sqref="C138">
    <cfRule type="containsText" dxfId="321" priority="42" operator="containsText" text="Self">
      <formula>NOT(ISERROR(SEARCH("Self",C138)))</formula>
    </cfRule>
  </conditionalFormatting>
  <conditionalFormatting sqref="C138">
    <cfRule type="containsText" dxfId="320" priority="44" operator="containsText" text="Non-Par">
      <formula>NOT(ISERROR(SEARCH("Non-Par",C138)))</formula>
    </cfRule>
  </conditionalFormatting>
  <conditionalFormatting sqref="C138">
    <cfRule type="containsText" dxfId="319" priority="43" operator="containsText" text="Non">
      <formula>NOT(ISERROR(SEARCH("Non",C138)))</formula>
    </cfRule>
    <cfRule type="containsText" dxfId="318" priority="45" operator="containsText" text="See Non-PAR">
      <formula>NOT(ISERROR(SEARCH("See Non-PAR",C138)))</formula>
    </cfRule>
  </conditionalFormatting>
  <conditionalFormatting sqref="C137">
    <cfRule type="containsText" dxfId="317" priority="39" operator="containsText" text="Self Pay">
      <formula>NOT(ISERROR(SEARCH("Self Pay",C137)))</formula>
    </cfRule>
  </conditionalFormatting>
  <conditionalFormatting sqref="C121">
    <cfRule type="containsText" dxfId="316" priority="35" operator="containsText" text="Non-Par">
      <formula>NOT(ISERROR(SEARCH("Non-Par",C121)))</formula>
    </cfRule>
  </conditionalFormatting>
  <conditionalFormatting sqref="C121">
    <cfRule type="containsText" dxfId="315" priority="36" operator="containsText" text="Self Pay">
      <formula>NOT(ISERROR(SEARCH("Self Pay",C121)))</formula>
    </cfRule>
  </conditionalFormatting>
  <conditionalFormatting sqref="C121">
    <cfRule type="containsText" dxfId="314" priority="34" operator="containsText" text="Self">
      <formula>NOT(ISERROR(SEARCH("Self",C121)))</formula>
    </cfRule>
  </conditionalFormatting>
  <conditionalFormatting sqref="C121">
    <cfRule type="containsText" dxfId="313" priority="37" operator="containsText" text="Non">
      <formula>NOT(ISERROR(SEARCH("Non",C121)))</formula>
    </cfRule>
    <cfRule type="containsText" dxfId="312" priority="38" operator="containsText" text="See Non-PAR">
      <formula>NOT(ISERROR(SEARCH("See Non-PAR",C121)))</formula>
    </cfRule>
  </conditionalFormatting>
  <conditionalFormatting sqref="C108">
    <cfRule type="containsText" dxfId="311" priority="33" operator="containsText" text="SElf">
      <formula>NOT(ISERROR(SEARCH("SElf",C108)))</formula>
    </cfRule>
  </conditionalFormatting>
  <conditionalFormatting sqref="D110:D111">
    <cfRule type="containsText" dxfId="310" priority="32" operator="containsText" text="AS OF">
      <formula>NOT(ISERROR(SEARCH("AS OF",D110)))</formula>
    </cfRule>
  </conditionalFormatting>
  <conditionalFormatting sqref="C2">
    <cfRule type="containsText" dxfId="309" priority="31" operator="containsText" text="Self Pay">
      <formula>NOT(ISERROR(SEARCH("Self Pay",C2)))</formula>
    </cfRule>
  </conditionalFormatting>
  <conditionalFormatting sqref="C3">
    <cfRule type="containsText" dxfId="308" priority="30" operator="containsText" text="Self Pay">
      <formula>NOT(ISERROR(SEARCH("Self Pay",C3)))</formula>
    </cfRule>
  </conditionalFormatting>
  <conditionalFormatting sqref="C5">
    <cfRule type="containsText" dxfId="307" priority="29" operator="containsText" text="Self Pay">
      <formula>NOT(ISERROR(SEARCH("Self Pay",C5)))</formula>
    </cfRule>
  </conditionalFormatting>
  <conditionalFormatting sqref="C8">
    <cfRule type="containsText" dxfId="306" priority="28" operator="containsText" text="Self Pay">
      <formula>NOT(ISERROR(SEARCH("Self Pay",C8)))</formula>
    </cfRule>
  </conditionalFormatting>
  <conditionalFormatting sqref="A224 C146:C149">
    <cfRule type="containsText" dxfId="305" priority="26" operator="containsText" text="Self Pay">
      <formula>NOT(ISERROR(SEARCH("Self Pay",A146)))</formula>
    </cfRule>
  </conditionalFormatting>
  <conditionalFormatting sqref="C175:C184 C171:C173 C146:C169">
    <cfRule type="containsText" dxfId="304" priority="22" operator="containsText" text="Self">
      <formula>NOT(ISERROR(SEARCH("Self",C146)))</formula>
    </cfRule>
  </conditionalFormatting>
  <conditionalFormatting sqref="C180:C184 C151:C154 C156:C161">
    <cfRule type="containsText" dxfId="303" priority="23" operator="containsText" text="Self Pay">
      <formula>NOT(ISERROR(SEARCH("Self Pay",C151)))</formula>
    </cfRule>
  </conditionalFormatting>
  <conditionalFormatting sqref="C236:C237 C189:C190 C163 C168:C169">
    <cfRule type="containsText" dxfId="302" priority="25" operator="containsText" text="Self Pay">
      <formula>NOT(ISERROR(SEARCH("Self Pay",C163)))</formula>
    </cfRule>
  </conditionalFormatting>
  <conditionalFormatting sqref="C150">
    <cfRule type="containsText" dxfId="301" priority="24" operator="containsText" text="Non-Par">
      <formula>NOT(ISERROR(SEARCH("Non-Par",C150)))</formula>
    </cfRule>
  </conditionalFormatting>
  <conditionalFormatting sqref="C171:C178">
    <cfRule type="containsText" dxfId="300" priority="21" operator="containsText" text="Self Pay">
      <formula>NOT(ISERROR(SEARCH("Self Pay",C171)))</formula>
    </cfRule>
  </conditionalFormatting>
  <conditionalFormatting sqref="C165:C166">
    <cfRule type="containsText" dxfId="299" priority="27" operator="containsText" text="Self Pay">
      <formula>NOT(ISERROR(SEARCH("Self Pay",C165)))</formula>
    </cfRule>
  </conditionalFormatting>
  <conditionalFormatting sqref="C174">
    <cfRule type="containsText" dxfId="298" priority="18" operator="containsText" text="See Non-PAR">
      <formula>NOT(ISERROR(SEARCH("See Non-PAR",C174)))</formula>
    </cfRule>
  </conditionalFormatting>
  <conditionalFormatting sqref="C235:C237 C189:C190 C192:C194 C199:C200">
    <cfRule type="containsText" dxfId="297" priority="19" operator="containsText" text="Self">
      <formula>NOT(ISERROR(SEARCH("Self",C189)))</formula>
    </cfRule>
  </conditionalFormatting>
  <conditionalFormatting sqref="C192:C194">
    <cfRule type="containsText" dxfId="296" priority="20" operator="containsText" text="Self Pay">
      <formula>NOT(ISERROR(SEARCH("Self Pay",C192)))</formula>
    </cfRule>
  </conditionalFormatting>
  <conditionalFormatting sqref="C220:C224">
    <cfRule type="containsText" dxfId="295" priority="14" operator="containsText" text="Non-Par">
      <formula>NOT(ISERROR(SEARCH("Non-Par",C220)))</formula>
    </cfRule>
  </conditionalFormatting>
  <conditionalFormatting sqref="A225:A226 C225:C226 A220:A222">
    <cfRule type="containsText" dxfId="294" priority="17" operator="containsText" text="Non-Par">
      <formula>NOT(ISERROR(SEARCH("Non-Par",A220)))</formula>
    </cfRule>
  </conditionalFormatting>
  <conditionalFormatting sqref="C220:C226">
    <cfRule type="containsText" dxfId="293" priority="15" operator="containsText" text="Non">
      <formula>NOT(ISERROR(SEARCH("Non",C220)))</formula>
    </cfRule>
    <cfRule type="containsText" dxfId="292" priority="16" operator="containsText" text="See Non-PAR">
      <formula>NOT(ISERROR(SEARCH("See Non-PAR",C220)))</formula>
    </cfRule>
  </conditionalFormatting>
  <conditionalFormatting sqref="C227:C228">
    <cfRule type="containsText" dxfId="291" priority="11" operator="containsText" text="Non">
      <formula>NOT(ISERROR(SEARCH("Non",C227)))</formula>
    </cfRule>
    <cfRule type="containsText" dxfId="290" priority="12" operator="containsText" text="Non-Par">
      <formula>NOT(ISERROR(SEARCH("Non-Par",C227)))</formula>
    </cfRule>
    <cfRule type="containsText" dxfId="289" priority="13" operator="containsText" text="See Non-PAR">
      <formula>NOT(ISERROR(SEARCH("See Non-PAR",C227)))</formula>
    </cfRule>
  </conditionalFormatting>
  <conditionalFormatting sqref="A235">
    <cfRule type="containsText" dxfId="288" priority="9" operator="containsText" text="Non-Par">
      <formula>NOT(ISERROR(SEARCH("Non-Par",A235)))</formula>
    </cfRule>
  </conditionalFormatting>
  <conditionalFormatting sqref="C232">
    <cfRule type="containsText" dxfId="287" priority="8" operator="containsText" text="SElf">
      <formula>NOT(ISERROR(SEARCH("SElf",C232)))</formula>
    </cfRule>
  </conditionalFormatting>
  <conditionalFormatting sqref="C233">
    <cfRule type="containsText" dxfId="286" priority="10" operator="containsText" text="Self">
      <formula>NOT(ISERROR(SEARCH("Self",C233)))</formula>
    </cfRule>
  </conditionalFormatting>
  <conditionalFormatting sqref="D182">
    <cfRule type="containsText" dxfId="285" priority="3" operator="containsText" text="NON">
      <formula>NOT(ISERROR(SEARCH("NON",D182)))</formula>
    </cfRule>
  </conditionalFormatting>
  <conditionalFormatting sqref="D182">
    <cfRule type="containsText" dxfId="284" priority="5" operator="containsText" text="Non">
      <formula>NOT(ISERROR(SEARCH("Non",D182)))</formula>
    </cfRule>
  </conditionalFormatting>
  <conditionalFormatting sqref="D182">
    <cfRule type="containsText" dxfId="283" priority="4" operator="containsText" text="PAR">
      <formula>NOT(ISERROR(SEARCH("PAR",D182)))</formula>
    </cfRule>
  </conditionalFormatting>
  <conditionalFormatting sqref="D182">
    <cfRule type="containsText" dxfId="282" priority="6" operator="containsText" text="PAR">
      <formula>NOT(ISERROR(SEARCH("PAR",D182)))</formula>
    </cfRule>
    <cfRule type="containsText" dxfId="281" priority="7" operator="containsText" text="See Non-PAR">
      <formula>NOT(ISERROR(SEARCH("See Non-PAR",D182)))</formula>
    </cfRule>
  </conditionalFormatting>
  <conditionalFormatting sqref="A196:A197">
    <cfRule type="containsText" dxfId="280" priority="2" operator="containsText" text="Self Pay">
      <formula>NOT(ISERROR(SEARCH("Self Pay",A196)))</formula>
    </cfRule>
  </conditionalFormatting>
  <conditionalFormatting sqref="A196:A197">
    <cfRule type="containsText" dxfId="279" priority="1" operator="containsText" text="Self">
      <formula>NOT(ISERROR(SEARCH("Self",A196)))</formula>
    </cfRule>
  </conditionalFormatting>
  <hyperlinks>
    <hyperlink ref="C191" r:id="rId1" xr:uid="{D0914316-6C49-44CE-9B42-441B96959C56}"/>
    <hyperlink ref="C195"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E256"/>
  <sheetViews>
    <sheetView tabSelected="1" workbookViewId="0">
      <pane xSplit="3" ySplit="1" topLeftCell="D134" activePane="bottomRight" state="frozen"/>
      <selection pane="bottomRight" activeCell="D2" sqref="D2"/>
      <selection pane="bottomLeft"/>
      <selection pane="topRight"/>
    </sheetView>
  </sheetViews>
  <sheetFormatPr defaultRowHeight="15"/>
  <cols>
    <col min="1" max="1" width="55" bestFit="1" customWidth="1"/>
    <col min="2" max="2" width="9" customWidth="1"/>
    <col min="3" max="3" width="43.140625" style="17" customWidth="1"/>
    <col min="4" max="4" width="16" bestFit="1" customWidth="1"/>
    <col min="5" max="5" width="14.42578125" bestFit="1" customWidth="1"/>
  </cols>
  <sheetData>
    <row r="1" spans="1:5" ht="39.75" customHeight="1">
      <c r="A1" s="190" t="s">
        <v>90</v>
      </c>
      <c r="B1" s="373" t="s">
        <v>91</v>
      </c>
      <c r="C1" s="133" t="s">
        <v>92</v>
      </c>
      <c r="D1" s="191" t="s">
        <v>2537</v>
      </c>
      <c r="E1" s="3"/>
    </row>
    <row r="2" spans="1:5" ht="28.5">
      <c r="A2" s="130" t="s">
        <v>2450</v>
      </c>
      <c r="B2" s="399"/>
      <c r="C2" s="69" t="s">
        <v>107</v>
      </c>
      <c r="D2" s="99" t="s">
        <v>2</v>
      </c>
      <c r="E2" s="3"/>
    </row>
    <row r="3" spans="1:5">
      <c r="A3" s="130" t="s">
        <v>967</v>
      </c>
      <c r="B3" s="399"/>
      <c r="C3" s="4" t="s">
        <v>104</v>
      </c>
      <c r="D3" s="99" t="s">
        <v>2</v>
      </c>
      <c r="E3" s="3"/>
    </row>
    <row r="4" spans="1:5">
      <c r="A4" s="130" t="s">
        <v>968</v>
      </c>
      <c r="B4" s="399"/>
      <c r="C4" s="4" t="s">
        <v>104</v>
      </c>
      <c r="D4" s="99" t="s">
        <v>2</v>
      </c>
      <c r="E4" s="3"/>
    </row>
    <row r="5" spans="1:5">
      <c r="A5" s="130" t="s">
        <v>1915</v>
      </c>
      <c r="B5" s="399"/>
      <c r="C5" s="69" t="s">
        <v>107</v>
      </c>
      <c r="D5" s="99" t="s">
        <v>2</v>
      </c>
      <c r="E5" s="3"/>
    </row>
    <row r="6" spans="1:5" ht="30.75">
      <c r="A6" s="106" t="s">
        <v>553</v>
      </c>
      <c r="B6" s="357"/>
      <c r="C6" s="165" t="s">
        <v>554</v>
      </c>
      <c r="D6" s="99" t="s">
        <v>2</v>
      </c>
      <c r="E6" s="3"/>
    </row>
    <row r="7" spans="1:5" ht="28.5">
      <c r="A7" s="130" t="s">
        <v>969</v>
      </c>
      <c r="B7" s="399"/>
      <c r="C7" s="4" t="s">
        <v>104</v>
      </c>
      <c r="D7" s="99" t="s">
        <v>2</v>
      </c>
      <c r="E7" s="3"/>
    </row>
    <row r="8" spans="1:5" ht="30.75">
      <c r="A8" s="106" t="s">
        <v>555</v>
      </c>
      <c r="B8" s="357"/>
      <c r="C8" s="39" t="s">
        <v>556</v>
      </c>
      <c r="D8" s="99" t="s">
        <v>2</v>
      </c>
      <c r="E8" s="3"/>
    </row>
    <row r="9" spans="1:5" ht="28.5">
      <c r="A9" s="108" t="s">
        <v>2612</v>
      </c>
      <c r="B9" s="377"/>
      <c r="C9" s="1" t="s">
        <v>115</v>
      </c>
      <c r="D9" s="99" t="s">
        <v>2</v>
      </c>
      <c r="E9" s="3"/>
    </row>
    <row r="10" spans="1:5">
      <c r="A10" s="108" t="s">
        <v>2613</v>
      </c>
      <c r="B10" s="377"/>
      <c r="C10" s="1" t="s">
        <v>111</v>
      </c>
      <c r="D10" s="99" t="s">
        <v>2</v>
      </c>
      <c r="E10" s="3"/>
    </row>
    <row r="11" spans="1:5">
      <c r="A11" s="125" t="s">
        <v>2614</v>
      </c>
      <c r="B11" s="381"/>
      <c r="C11" s="1" t="s">
        <v>111</v>
      </c>
      <c r="D11" s="99" t="s">
        <v>2</v>
      </c>
      <c r="E11" s="3"/>
    </row>
    <row r="12" spans="1:5">
      <c r="A12" s="106" t="s">
        <v>1916</v>
      </c>
      <c r="B12" s="357"/>
      <c r="C12" s="70" t="s">
        <v>386</v>
      </c>
      <c r="D12" s="99" t="s">
        <v>6</v>
      </c>
      <c r="E12" s="3"/>
    </row>
    <row r="13" spans="1:5" ht="42.75">
      <c r="A13" s="108" t="s">
        <v>1917</v>
      </c>
      <c r="B13" s="377"/>
      <c r="C13" s="1" t="s">
        <v>111</v>
      </c>
      <c r="D13" s="99" t="s">
        <v>2</v>
      </c>
      <c r="E13" s="3"/>
    </row>
    <row r="14" spans="1:5" ht="28.5">
      <c r="A14" s="108" t="s">
        <v>1920</v>
      </c>
      <c r="B14" s="377"/>
      <c r="C14" s="1" t="s">
        <v>111</v>
      </c>
      <c r="D14" s="99" t="s">
        <v>2</v>
      </c>
      <c r="E14" s="3"/>
    </row>
    <row r="15" spans="1:5" ht="60.75">
      <c r="A15" s="125" t="s">
        <v>2615</v>
      </c>
      <c r="B15" s="381"/>
      <c r="C15" s="40" t="s">
        <v>988</v>
      </c>
      <c r="D15" s="99" t="s">
        <v>2</v>
      </c>
      <c r="E15" s="3"/>
    </row>
    <row r="16" spans="1:5" ht="28.5">
      <c r="A16" s="108" t="s">
        <v>2616</v>
      </c>
      <c r="B16" s="377"/>
      <c r="C16" s="1" t="s">
        <v>125</v>
      </c>
      <c r="D16" s="99" t="s">
        <v>2</v>
      </c>
      <c r="E16" s="3"/>
    </row>
    <row r="17" spans="1:5" ht="28.5">
      <c r="A17" s="108" t="s">
        <v>2617</v>
      </c>
      <c r="B17" s="377"/>
      <c r="C17" s="1" t="s">
        <v>125</v>
      </c>
      <c r="D17" s="99" t="s">
        <v>2</v>
      </c>
      <c r="E17" s="3"/>
    </row>
    <row r="18" spans="1:5" ht="28.5">
      <c r="A18" s="108" t="s">
        <v>2618</v>
      </c>
      <c r="B18" s="377"/>
      <c r="C18" s="1" t="s">
        <v>978</v>
      </c>
      <c r="D18" s="99" t="s">
        <v>2</v>
      </c>
      <c r="E18" s="3"/>
    </row>
    <row r="19" spans="1:5" ht="28.5">
      <c r="A19" s="108" t="s">
        <v>2619</v>
      </c>
      <c r="B19" s="377"/>
      <c r="C19" s="1" t="s">
        <v>981</v>
      </c>
      <c r="D19" s="99" t="s">
        <v>2</v>
      </c>
      <c r="E19" s="3"/>
    </row>
    <row r="20" spans="1:5" ht="45.75">
      <c r="A20" s="108" t="s">
        <v>2497</v>
      </c>
      <c r="B20" s="377"/>
      <c r="C20" s="25" t="s">
        <v>1925</v>
      </c>
      <c r="D20" s="99" t="s">
        <v>2</v>
      </c>
      <c r="E20" s="3"/>
    </row>
    <row r="21" spans="1:5" ht="28.5">
      <c r="A21" s="108" t="s">
        <v>2620</v>
      </c>
      <c r="B21" s="377"/>
      <c r="C21" s="1" t="s">
        <v>125</v>
      </c>
      <c r="D21" s="99" t="s">
        <v>2</v>
      </c>
      <c r="E21" s="3"/>
    </row>
    <row r="22" spans="1:5" ht="42.75">
      <c r="A22" s="196" t="s">
        <v>2621</v>
      </c>
      <c r="B22" s="416"/>
      <c r="C22" s="1" t="s">
        <v>978</v>
      </c>
      <c r="D22" s="99" t="s">
        <v>2</v>
      </c>
      <c r="E22" s="3"/>
    </row>
    <row r="23" spans="1:5" ht="31.5" customHeight="1">
      <c r="A23" s="108" t="s">
        <v>2622</v>
      </c>
      <c r="B23" s="377"/>
      <c r="C23" s="1" t="s">
        <v>981</v>
      </c>
      <c r="D23" s="99" t="s">
        <v>2</v>
      </c>
      <c r="E23" s="3"/>
    </row>
    <row r="24" spans="1:5" ht="28.5" customHeight="1">
      <c r="A24" s="108" t="s">
        <v>2623</v>
      </c>
      <c r="B24" s="377"/>
      <c r="C24" s="1" t="s">
        <v>125</v>
      </c>
      <c r="D24" s="99" t="s">
        <v>2</v>
      </c>
      <c r="E24" s="3"/>
    </row>
    <row r="25" spans="1:5" ht="42" customHeight="1">
      <c r="A25" s="108" t="s">
        <v>2624</v>
      </c>
      <c r="B25" s="377"/>
      <c r="C25" s="1" t="s">
        <v>125</v>
      </c>
      <c r="D25" s="99" t="s">
        <v>2</v>
      </c>
      <c r="E25" s="3"/>
    </row>
    <row r="26" spans="1:5" ht="28.5">
      <c r="A26" s="108" t="s">
        <v>2625</v>
      </c>
      <c r="B26" s="377"/>
      <c r="C26" s="1" t="s">
        <v>125</v>
      </c>
      <c r="D26" s="99" t="s">
        <v>2</v>
      </c>
      <c r="E26" s="3"/>
    </row>
    <row r="27" spans="1:5" ht="28.5">
      <c r="A27" s="108" t="s">
        <v>2626</v>
      </c>
      <c r="B27" s="377"/>
      <c r="C27" s="1" t="s">
        <v>978</v>
      </c>
      <c r="D27" s="99" t="s">
        <v>2</v>
      </c>
      <c r="E27" s="3"/>
    </row>
    <row r="28" spans="1:5" ht="48" customHeight="1">
      <c r="A28" s="108" t="s">
        <v>2627</v>
      </c>
      <c r="B28" s="377"/>
      <c r="C28" s="1" t="s">
        <v>125</v>
      </c>
      <c r="D28" s="99" t="s">
        <v>2</v>
      </c>
      <c r="E28" s="3"/>
    </row>
    <row r="29" spans="1:5" ht="45" customHeight="1">
      <c r="A29" s="108" t="s">
        <v>1359</v>
      </c>
      <c r="B29" s="377"/>
      <c r="C29" s="1" t="s">
        <v>125</v>
      </c>
      <c r="D29" s="99" t="s">
        <v>2</v>
      </c>
      <c r="E29" s="3"/>
    </row>
    <row r="30" spans="1:5" ht="30.75">
      <c r="A30" s="136" t="s">
        <v>1364</v>
      </c>
      <c r="B30" s="401"/>
      <c r="C30" s="70" t="s">
        <v>386</v>
      </c>
      <c r="D30" s="99" t="s">
        <v>6</v>
      </c>
      <c r="E30" s="3"/>
    </row>
    <row r="31" spans="1:5" ht="45.75">
      <c r="A31" s="117" t="s">
        <v>1365</v>
      </c>
      <c r="B31" s="380"/>
      <c r="C31" s="25" t="s">
        <v>1925</v>
      </c>
      <c r="D31" s="99" t="s">
        <v>2</v>
      </c>
    </row>
    <row r="32" spans="1:5">
      <c r="A32" s="125" t="s">
        <v>2628</v>
      </c>
      <c r="B32" s="381"/>
      <c r="C32" s="1" t="s">
        <v>981</v>
      </c>
      <c r="D32" s="99" t="s">
        <v>2</v>
      </c>
    </row>
    <row r="33" spans="1:5" ht="36.75" customHeight="1">
      <c r="A33" s="108" t="s">
        <v>2629</v>
      </c>
      <c r="B33" s="377"/>
      <c r="C33" s="1" t="s">
        <v>125</v>
      </c>
      <c r="D33" s="99" t="s">
        <v>2</v>
      </c>
    </row>
    <row r="34" spans="1:5" ht="28.5">
      <c r="A34" s="108" t="s">
        <v>2630</v>
      </c>
      <c r="B34" s="377"/>
      <c r="C34" s="2" t="s">
        <v>981</v>
      </c>
      <c r="D34" s="99" t="s">
        <v>2</v>
      </c>
    </row>
    <row r="35" spans="1:5" ht="32.25" customHeight="1">
      <c r="A35" s="108" t="s">
        <v>2631</v>
      </c>
      <c r="B35" s="377"/>
      <c r="C35" s="1" t="s">
        <v>978</v>
      </c>
      <c r="D35" s="99" t="s">
        <v>2</v>
      </c>
    </row>
    <row r="36" spans="1:5" ht="42.75">
      <c r="A36" s="108" t="s">
        <v>1931</v>
      </c>
      <c r="B36" s="377"/>
      <c r="C36" s="1" t="s">
        <v>111</v>
      </c>
      <c r="D36" s="99" t="s">
        <v>2</v>
      </c>
    </row>
    <row r="37" spans="1:5">
      <c r="A37" s="125" t="s">
        <v>1009</v>
      </c>
      <c r="B37" s="381"/>
      <c r="C37" s="1" t="s">
        <v>111</v>
      </c>
      <c r="D37" s="99" t="s">
        <v>2</v>
      </c>
    </row>
    <row r="38" spans="1:5" ht="27.75" customHeight="1">
      <c r="A38" s="108" t="s">
        <v>1010</v>
      </c>
      <c r="B38" s="377"/>
      <c r="C38" s="1" t="s">
        <v>111</v>
      </c>
      <c r="D38" s="99" t="s">
        <v>2</v>
      </c>
    </row>
    <row r="39" spans="1:5" ht="28.5">
      <c r="A39" s="108" t="s">
        <v>1011</v>
      </c>
      <c r="B39" s="377"/>
      <c r="C39" s="1" t="s">
        <v>111</v>
      </c>
      <c r="D39" s="99" t="s">
        <v>2</v>
      </c>
    </row>
    <row r="40" spans="1:5">
      <c r="A40" s="125" t="s">
        <v>2456</v>
      </c>
      <c r="B40" s="381"/>
      <c r="C40" s="1" t="s">
        <v>2632</v>
      </c>
      <c r="D40" s="99" t="s">
        <v>2</v>
      </c>
    </row>
    <row r="41" spans="1:5" ht="30.75" customHeight="1">
      <c r="A41" s="108" t="s">
        <v>1934</v>
      </c>
      <c r="B41" s="377"/>
      <c r="C41" s="1" t="s">
        <v>111</v>
      </c>
      <c r="D41" s="99" t="s">
        <v>2</v>
      </c>
    </row>
    <row r="42" spans="1:5">
      <c r="A42" s="110" t="s">
        <v>182</v>
      </c>
      <c r="B42" s="366"/>
      <c r="C42" s="44" t="s">
        <v>183</v>
      </c>
      <c r="D42" s="99" t="s">
        <v>2</v>
      </c>
    </row>
    <row r="43" spans="1:5">
      <c r="A43" s="120" t="s">
        <v>2462</v>
      </c>
      <c r="B43" s="408"/>
      <c r="C43" s="21" t="s">
        <v>181</v>
      </c>
      <c r="D43" s="99" t="s">
        <v>2</v>
      </c>
    </row>
    <row r="44" spans="1:5">
      <c r="A44" s="109" t="s">
        <v>187</v>
      </c>
      <c r="B44" s="335"/>
      <c r="C44" s="39" t="s">
        <v>386</v>
      </c>
      <c r="D44" s="99" t="s">
        <v>6</v>
      </c>
    </row>
    <row r="45" spans="1:5" ht="42.75">
      <c r="A45" s="180" t="s">
        <v>1399</v>
      </c>
      <c r="B45" s="335"/>
      <c r="C45" s="21" t="s">
        <v>1025</v>
      </c>
      <c r="D45" s="477" t="s">
        <v>2</v>
      </c>
    </row>
    <row r="46" spans="1:5" ht="42.75">
      <c r="A46" s="180" t="s">
        <v>1400</v>
      </c>
      <c r="B46" s="335"/>
      <c r="C46" s="21" t="s">
        <v>1027</v>
      </c>
      <c r="D46" s="477" t="s">
        <v>2</v>
      </c>
      <c r="E46" s="62"/>
    </row>
    <row r="47" spans="1:5" ht="42.75">
      <c r="A47" s="180" t="s">
        <v>1401</v>
      </c>
      <c r="B47" s="335"/>
      <c r="C47" s="21" t="s">
        <v>1028</v>
      </c>
      <c r="D47" s="477" t="s">
        <v>2</v>
      </c>
    </row>
    <row r="48" spans="1:5" ht="57">
      <c r="A48" s="180" t="s">
        <v>1402</v>
      </c>
      <c r="B48" s="335"/>
      <c r="C48" s="21" t="s">
        <v>1030</v>
      </c>
      <c r="D48" s="477" t="s">
        <v>2</v>
      </c>
    </row>
    <row r="49" spans="1:5" ht="57">
      <c r="A49" s="180" t="s">
        <v>1403</v>
      </c>
      <c r="B49" s="335"/>
      <c r="C49" s="21" t="s">
        <v>1031</v>
      </c>
      <c r="D49" s="477" t="s">
        <v>2</v>
      </c>
    </row>
    <row r="50" spans="1:5" ht="57">
      <c r="A50" s="180" t="s">
        <v>1404</v>
      </c>
      <c r="B50" s="335"/>
      <c r="C50" s="21" t="s">
        <v>1033</v>
      </c>
      <c r="D50" s="477" t="s">
        <v>2</v>
      </c>
    </row>
    <row r="51" spans="1:5" ht="57">
      <c r="A51" s="180" t="s">
        <v>1405</v>
      </c>
      <c r="B51" s="335"/>
      <c r="C51" s="21" t="s">
        <v>1035</v>
      </c>
      <c r="D51" s="477" t="s">
        <v>2</v>
      </c>
    </row>
    <row r="52" spans="1:5" ht="57">
      <c r="A52" s="180" t="s">
        <v>1406</v>
      </c>
      <c r="B52" s="335"/>
      <c r="C52" s="21" t="s">
        <v>1037</v>
      </c>
      <c r="D52" s="477" t="s">
        <v>2</v>
      </c>
      <c r="E52" s="63"/>
    </row>
    <row r="53" spans="1:5" ht="57">
      <c r="A53" s="180" t="s">
        <v>1407</v>
      </c>
      <c r="B53" s="335"/>
      <c r="C53" s="21" t="s">
        <v>1038</v>
      </c>
      <c r="D53" s="477" t="s">
        <v>2</v>
      </c>
    </row>
    <row r="54" spans="1:5" ht="33.75" customHeight="1">
      <c r="A54" s="180" t="s">
        <v>1408</v>
      </c>
      <c r="B54" s="335"/>
      <c r="C54" s="21" t="s">
        <v>1039</v>
      </c>
      <c r="D54" s="477" t="s">
        <v>2</v>
      </c>
      <c r="E54" s="274"/>
    </row>
    <row r="55" spans="1:5" ht="28.5">
      <c r="A55" s="180" t="s">
        <v>1409</v>
      </c>
      <c r="B55" s="335"/>
      <c r="C55" s="21" t="s">
        <v>1041</v>
      </c>
      <c r="D55" s="477" t="s">
        <v>2</v>
      </c>
    </row>
    <row r="56" spans="1:5" ht="42.75">
      <c r="A56" s="180" t="s">
        <v>1410</v>
      </c>
      <c r="B56" s="335"/>
      <c r="C56" s="21" t="s">
        <v>1042</v>
      </c>
      <c r="D56" s="477" t="s">
        <v>2</v>
      </c>
    </row>
    <row r="57" spans="1:5" ht="42.75">
      <c r="A57" s="180" t="s">
        <v>1411</v>
      </c>
      <c r="B57" s="335"/>
      <c r="C57" s="21" t="s">
        <v>1043</v>
      </c>
      <c r="D57" s="477" t="s">
        <v>2</v>
      </c>
    </row>
    <row r="58" spans="1:5" ht="42.75">
      <c r="A58" s="180" t="s">
        <v>1412</v>
      </c>
      <c r="B58" s="22"/>
      <c r="C58" s="17" t="s">
        <v>1044</v>
      </c>
      <c r="D58" s="477" t="s">
        <v>2</v>
      </c>
      <c r="E58" s="189"/>
    </row>
    <row r="59" spans="1:5" ht="42.75">
      <c r="A59" s="180" t="s">
        <v>1413</v>
      </c>
      <c r="B59" s="335"/>
      <c r="C59" s="21" t="s">
        <v>1045</v>
      </c>
      <c r="D59" s="477" t="s">
        <v>2</v>
      </c>
      <c r="E59" s="189"/>
    </row>
    <row r="60" spans="1:5" ht="42.75">
      <c r="A60" s="180" t="s">
        <v>1414</v>
      </c>
      <c r="B60" s="335"/>
      <c r="C60" s="21" t="s">
        <v>1046</v>
      </c>
      <c r="D60" s="477" t="s">
        <v>2</v>
      </c>
    </row>
    <row r="61" spans="1:5" ht="42.75">
      <c r="A61" s="180" t="s">
        <v>1415</v>
      </c>
      <c r="B61" s="335"/>
      <c r="C61" s="21" t="s">
        <v>1047</v>
      </c>
      <c r="D61" s="477" t="s">
        <v>2</v>
      </c>
    </row>
    <row r="62" spans="1:5" ht="42.75">
      <c r="A62" s="180" t="s">
        <v>1416</v>
      </c>
      <c r="B62" s="335"/>
      <c r="C62" s="21" t="s">
        <v>1048</v>
      </c>
      <c r="D62" s="477" t="s">
        <v>2</v>
      </c>
    </row>
    <row r="63" spans="1:5" ht="42.75">
      <c r="A63" s="180" t="s">
        <v>1417</v>
      </c>
      <c r="B63" s="335"/>
      <c r="C63" s="21" t="s">
        <v>1050</v>
      </c>
      <c r="D63" s="477" t="s">
        <v>2</v>
      </c>
    </row>
    <row r="64" spans="1:5" ht="42.75">
      <c r="A64" s="180" t="s">
        <v>1418</v>
      </c>
      <c r="B64" s="335"/>
      <c r="C64" s="21" t="s">
        <v>1051</v>
      </c>
      <c r="D64" s="477" t="s">
        <v>2</v>
      </c>
    </row>
    <row r="65" spans="1:4" ht="42.75">
      <c r="A65" s="180" t="s">
        <v>1419</v>
      </c>
      <c r="B65" s="335"/>
      <c r="C65" s="21" t="s">
        <v>1052</v>
      </c>
      <c r="D65" s="477" t="s">
        <v>2</v>
      </c>
    </row>
    <row r="66" spans="1:4" ht="42.75">
      <c r="A66" s="180" t="s">
        <v>1420</v>
      </c>
      <c r="B66" s="335"/>
      <c r="C66" s="21" t="s">
        <v>1053</v>
      </c>
      <c r="D66" s="477" t="s">
        <v>2</v>
      </c>
    </row>
    <row r="67" spans="1:4" ht="42.75">
      <c r="A67" s="180" t="s">
        <v>1421</v>
      </c>
      <c r="B67" s="335"/>
      <c r="C67" s="21" t="s">
        <v>1055</v>
      </c>
      <c r="D67" s="477" t="s">
        <v>2</v>
      </c>
    </row>
    <row r="68" spans="1:4" ht="42.75">
      <c r="A68" s="180" t="s">
        <v>1422</v>
      </c>
      <c r="B68" s="335"/>
      <c r="C68" s="21" t="s">
        <v>1056</v>
      </c>
      <c r="D68" s="477" t="s">
        <v>2</v>
      </c>
    </row>
    <row r="69" spans="1:4" ht="42.75">
      <c r="A69" s="180" t="s">
        <v>1423</v>
      </c>
      <c r="B69" s="335"/>
      <c r="C69" s="21" t="s">
        <v>1058</v>
      </c>
      <c r="D69" s="477" t="s">
        <v>2</v>
      </c>
    </row>
    <row r="70" spans="1:4" ht="42.75">
      <c r="A70" s="180" t="s">
        <v>1424</v>
      </c>
      <c r="B70" s="335"/>
      <c r="C70" s="21" t="s">
        <v>1059</v>
      </c>
      <c r="D70" s="477" t="s">
        <v>2</v>
      </c>
    </row>
    <row r="71" spans="1:4" ht="42.75">
      <c r="A71" s="180" t="s">
        <v>1425</v>
      </c>
      <c r="B71" s="335"/>
      <c r="C71" s="21" t="s">
        <v>1060</v>
      </c>
      <c r="D71" s="477" t="s">
        <v>2</v>
      </c>
    </row>
    <row r="72" spans="1:4" ht="71.25">
      <c r="A72" s="180" t="s">
        <v>1426</v>
      </c>
      <c r="B72" s="22"/>
      <c r="C72" s="17" t="s">
        <v>1062</v>
      </c>
      <c r="D72" s="477" t="s">
        <v>2</v>
      </c>
    </row>
    <row r="73" spans="1:4" ht="42.75">
      <c r="A73" s="180" t="s">
        <v>1427</v>
      </c>
      <c r="B73" s="335"/>
      <c r="C73" s="21" t="s">
        <v>1064</v>
      </c>
      <c r="D73" s="477" t="s">
        <v>2</v>
      </c>
    </row>
    <row r="74" spans="1:4" ht="42.75">
      <c r="A74" s="180" t="s">
        <v>1428</v>
      </c>
      <c r="B74" s="335"/>
      <c r="C74" s="21" t="s">
        <v>1065</v>
      </c>
      <c r="D74" s="477" t="s">
        <v>2</v>
      </c>
    </row>
    <row r="75" spans="1:4" ht="42.75">
      <c r="A75" s="180" t="s">
        <v>1429</v>
      </c>
      <c r="B75" s="335"/>
      <c r="C75" s="21" t="s">
        <v>1067</v>
      </c>
      <c r="D75" s="477" t="s">
        <v>2</v>
      </c>
    </row>
    <row r="76" spans="1:4" ht="93" customHeight="1">
      <c r="A76" s="180" t="s">
        <v>1430</v>
      </c>
      <c r="B76" s="335"/>
      <c r="C76" s="21" t="s">
        <v>1068</v>
      </c>
      <c r="D76" s="477" t="s">
        <v>2</v>
      </c>
    </row>
    <row r="77" spans="1:4" ht="93" customHeight="1">
      <c r="A77" s="180" t="s">
        <v>1431</v>
      </c>
      <c r="B77" s="335"/>
      <c r="C77" s="21" t="s">
        <v>1070</v>
      </c>
      <c r="D77" s="477" t="s">
        <v>2</v>
      </c>
    </row>
    <row r="78" spans="1:4" ht="42.75">
      <c r="A78" s="180" t="s">
        <v>1432</v>
      </c>
      <c r="B78" s="335"/>
      <c r="C78" s="21" t="s">
        <v>1071</v>
      </c>
      <c r="D78" s="477" t="s">
        <v>2</v>
      </c>
    </row>
    <row r="79" spans="1:4" ht="42.75">
      <c r="A79" s="180" t="s">
        <v>1433</v>
      </c>
      <c r="B79" s="335"/>
      <c r="C79" s="21" t="s">
        <v>1073</v>
      </c>
      <c r="D79" s="477" t="s">
        <v>2</v>
      </c>
    </row>
    <row r="80" spans="1:4" ht="15" customHeight="1">
      <c r="A80" s="180" t="s">
        <v>1434</v>
      </c>
      <c r="B80" s="335"/>
      <c r="C80" s="21" t="s">
        <v>1074</v>
      </c>
      <c r="D80" s="477" t="s">
        <v>2</v>
      </c>
    </row>
    <row r="81" spans="1:5" ht="57">
      <c r="A81" s="180" t="s">
        <v>1435</v>
      </c>
      <c r="B81" s="335"/>
      <c r="C81" s="21" t="s">
        <v>1075</v>
      </c>
      <c r="D81" s="477" t="s">
        <v>2</v>
      </c>
      <c r="E81" s="55"/>
    </row>
    <row r="82" spans="1:5" ht="42.75">
      <c r="A82" s="180" t="s">
        <v>1436</v>
      </c>
      <c r="B82" s="335"/>
      <c r="C82" s="21" t="s">
        <v>1076</v>
      </c>
      <c r="D82" s="477" t="s">
        <v>2</v>
      </c>
    </row>
    <row r="83" spans="1:5" ht="52.5" customHeight="1">
      <c r="A83" s="180" t="s">
        <v>1437</v>
      </c>
      <c r="B83" s="335"/>
      <c r="C83" s="21" t="s">
        <v>1077</v>
      </c>
      <c r="D83" s="477" t="s">
        <v>2</v>
      </c>
    </row>
    <row r="84" spans="1:5" ht="42.75">
      <c r="A84" s="180" t="s">
        <v>1438</v>
      </c>
      <c r="B84" s="335"/>
      <c r="C84" s="21" t="s">
        <v>1079</v>
      </c>
      <c r="D84" s="477" t="s">
        <v>2</v>
      </c>
    </row>
    <row r="85" spans="1:5" ht="42.75">
      <c r="A85" s="180" t="s">
        <v>1439</v>
      </c>
      <c r="B85" s="335"/>
      <c r="C85" s="1" t="s">
        <v>1080</v>
      </c>
      <c r="D85" s="477" t="s">
        <v>2</v>
      </c>
    </row>
    <row r="86" spans="1:5" ht="42.75">
      <c r="A86" s="180" t="s">
        <v>1440</v>
      </c>
      <c r="B86" s="367"/>
      <c r="C86" s="1" t="s">
        <v>1081</v>
      </c>
      <c r="D86" s="477" t="s">
        <v>2</v>
      </c>
    </row>
    <row r="87" spans="1:5" ht="42.75">
      <c r="A87" s="180" t="s">
        <v>1441</v>
      </c>
      <c r="B87" s="367"/>
      <c r="C87" s="1" t="s">
        <v>1082</v>
      </c>
      <c r="D87" s="477" t="s">
        <v>2</v>
      </c>
    </row>
    <row r="88" spans="1:5" ht="42.75">
      <c r="A88" s="180" t="s">
        <v>1442</v>
      </c>
      <c r="B88" s="367"/>
      <c r="C88" s="1" t="s">
        <v>1083</v>
      </c>
      <c r="D88" s="477" t="s">
        <v>2</v>
      </c>
    </row>
    <row r="89" spans="1:5" ht="42.75">
      <c r="A89" s="180" t="s">
        <v>1443</v>
      </c>
      <c r="B89" s="367"/>
      <c r="C89" s="1" t="s">
        <v>1084</v>
      </c>
      <c r="D89" s="477" t="s">
        <v>2</v>
      </c>
    </row>
    <row r="90" spans="1:5" ht="28.5">
      <c r="A90" s="180" t="s">
        <v>1444</v>
      </c>
      <c r="B90" s="367"/>
      <c r="C90" s="1" t="s">
        <v>1085</v>
      </c>
      <c r="D90" s="477" t="s">
        <v>2</v>
      </c>
    </row>
    <row r="91" spans="1:5" ht="28.5">
      <c r="A91" s="180" t="s">
        <v>1445</v>
      </c>
      <c r="B91" s="367"/>
      <c r="C91" s="1" t="s">
        <v>1086</v>
      </c>
      <c r="D91" s="477" t="s">
        <v>2</v>
      </c>
    </row>
    <row r="92" spans="1:5" ht="28.5">
      <c r="A92" s="180" t="s">
        <v>1446</v>
      </c>
      <c r="B92" s="367"/>
      <c r="C92" s="1" t="s">
        <v>1087</v>
      </c>
      <c r="D92" s="477" t="s">
        <v>2</v>
      </c>
    </row>
    <row r="93" spans="1:5" ht="42.75">
      <c r="A93" s="180" t="s">
        <v>1447</v>
      </c>
      <c r="B93" s="335"/>
      <c r="C93" s="21" t="s">
        <v>1089</v>
      </c>
      <c r="D93" s="477" t="s">
        <v>2</v>
      </c>
    </row>
    <row r="94" spans="1:5" ht="42.75">
      <c r="A94" s="180" t="s">
        <v>1448</v>
      </c>
      <c r="B94" s="451"/>
      <c r="C94" s="1" t="s">
        <v>1091</v>
      </c>
      <c r="D94" s="477" t="s">
        <v>2</v>
      </c>
    </row>
    <row r="95" spans="1:5" ht="28.5">
      <c r="A95" s="180" t="s">
        <v>1449</v>
      </c>
      <c r="B95" s="451"/>
      <c r="C95" s="1" t="s">
        <v>1093</v>
      </c>
      <c r="D95" s="477" t="s">
        <v>2</v>
      </c>
    </row>
    <row r="96" spans="1:5" ht="42.75">
      <c r="A96" s="180" t="s">
        <v>1450</v>
      </c>
      <c r="B96" s="451"/>
      <c r="C96" s="1" t="s">
        <v>1095</v>
      </c>
      <c r="D96" s="477" t="s">
        <v>2</v>
      </c>
    </row>
    <row r="97" spans="1:4" ht="57">
      <c r="A97" s="180" t="s">
        <v>1451</v>
      </c>
      <c r="B97" s="451"/>
      <c r="C97" s="1" t="s">
        <v>1097</v>
      </c>
      <c r="D97" s="477" t="s">
        <v>2</v>
      </c>
    </row>
    <row r="98" spans="1:4" ht="57">
      <c r="A98" s="180" t="s">
        <v>1452</v>
      </c>
      <c r="B98" s="451"/>
      <c r="C98" s="1" t="s">
        <v>1098</v>
      </c>
      <c r="D98" s="477" t="s">
        <v>2</v>
      </c>
    </row>
    <row r="99" spans="1:4" ht="57">
      <c r="A99" s="180" t="s">
        <v>1453</v>
      </c>
      <c r="B99" s="451"/>
      <c r="C99" s="1" t="s">
        <v>1100</v>
      </c>
      <c r="D99" s="477" t="s">
        <v>2</v>
      </c>
    </row>
    <row r="100" spans="1:4" ht="28.5">
      <c r="A100" s="180" t="s">
        <v>1454</v>
      </c>
      <c r="B100" s="451"/>
      <c r="C100" s="1" t="s">
        <v>1101</v>
      </c>
      <c r="D100" s="477" t="s">
        <v>2</v>
      </c>
    </row>
    <row r="101" spans="1:4" ht="42.75">
      <c r="A101" s="180" t="s">
        <v>1455</v>
      </c>
      <c r="B101" s="451"/>
      <c r="C101" s="1" t="s">
        <v>1102</v>
      </c>
      <c r="D101" s="477" t="s">
        <v>2</v>
      </c>
    </row>
    <row r="102" spans="1:4" ht="60" customHeight="1">
      <c r="A102" s="180" t="s">
        <v>1456</v>
      </c>
      <c r="B102" s="451"/>
      <c r="C102" s="1" t="s">
        <v>1103</v>
      </c>
      <c r="D102" s="477" t="s">
        <v>2</v>
      </c>
    </row>
    <row r="103" spans="1:4" ht="42.75">
      <c r="A103" s="180" t="s">
        <v>1457</v>
      </c>
      <c r="B103" s="335"/>
      <c r="C103" s="21" t="s">
        <v>1105</v>
      </c>
      <c r="D103" s="476" t="s">
        <v>2</v>
      </c>
    </row>
    <row r="104" spans="1:4" ht="42.75">
      <c r="A104" s="180" t="s">
        <v>1458</v>
      </c>
      <c r="B104" s="451"/>
      <c r="C104" s="1" t="s">
        <v>1106</v>
      </c>
      <c r="D104" s="477" t="s">
        <v>2</v>
      </c>
    </row>
    <row r="105" spans="1:4" ht="42.75">
      <c r="A105" s="180" t="s">
        <v>1459</v>
      </c>
      <c r="B105" s="451"/>
      <c r="C105" s="1" t="s">
        <v>1108</v>
      </c>
      <c r="D105" s="477" t="s">
        <v>2</v>
      </c>
    </row>
    <row r="106" spans="1:4" ht="28.5">
      <c r="A106" s="180" t="s">
        <v>1460</v>
      </c>
      <c r="B106" s="361"/>
      <c r="C106" s="25" t="s">
        <v>1109</v>
      </c>
      <c r="D106" s="477" t="s">
        <v>2</v>
      </c>
    </row>
    <row r="107" spans="1:4" ht="28.5">
      <c r="A107" s="180" t="s">
        <v>1461</v>
      </c>
      <c r="B107" s="361"/>
      <c r="C107" s="25" t="s">
        <v>1110</v>
      </c>
      <c r="D107" s="477" t="s">
        <v>2</v>
      </c>
    </row>
    <row r="108" spans="1:4" ht="28.5">
      <c r="A108" s="180" t="s">
        <v>1462</v>
      </c>
      <c r="B108" s="361"/>
      <c r="C108" s="25" t="s">
        <v>1112</v>
      </c>
      <c r="D108" s="477" t="s">
        <v>2</v>
      </c>
    </row>
    <row r="109" spans="1:4" ht="42.75">
      <c r="A109" s="180" t="s">
        <v>1463</v>
      </c>
      <c r="B109" s="335"/>
      <c r="C109" s="21" t="s">
        <v>1114</v>
      </c>
      <c r="D109" s="477" t="s">
        <v>2</v>
      </c>
    </row>
    <row r="110" spans="1:4" ht="42.75">
      <c r="A110" s="180" t="s">
        <v>1464</v>
      </c>
      <c r="B110" s="335"/>
      <c r="C110" s="21" t="s">
        <v>1115</v>
      </c>
      <c r="D110" s="477" t="s">
        <v>2</v>
      </c>
    </row>
    <row r="111" spans="1:4" ht="42.75">
      <c r="A111" s="180" t="s">
        <v>1465</v>
      </c>
      <c r="B111" s="335"/>
      <c r="C111" s="21" t="s">
        <v>1116</v>
      </c>
      <c r="D111" s="477" t="s">
        <v>2</v>
      </c>
    </row>
    <row r="112" spans="1:4" ht="42.75">
      <c r="A112" s="180" t="s">
        <v>1466</v>
      </c>
      <c r="B112" s="335"/>
      <c r="C112" s="21" t="s">
        <v>1118</v>
      </c>
      <c r="D112" s="477" t="s">
        <v>2</v>
      </c>
    </row>
    <row r="113" spans="1:4" ht="28.5">
      <c r="A113" s="180" t="s">
        <v>1467</v>
      </c>
      <c r="B113" s="335"/>
      <c r="C113" s="21" t="s">
        <v>1119</v>
      </c>
      <c r="D113" s="476" t="s">
        <v>2</v>
      </c>
    </row>
    <row r="114" spans="1:4" ht="28.5">
      <c r="A114" s="180" t="s">
        <v>1468</v>
      </c>
      <c r="B114" s="335"/>
      <c r="C114" s="21" t="s">
        <v>1120</v>
      </c>
      <c r="D114" s="477" t="s">
        <v>2</v>
      </c>
    </row>
    <row r="115" spans="1:4" ht="28.5">
      <c r="A115" s="180" t="s">
        <v>1469</v>
      </c>
      <c r="B115" s="335"/>
      <c r="C115" s="21" t="s">
        <v>1122</v>
      </c>
      <c r="D115" s="477" t="s">
        <v>2</v>
      </c>
    </row>
    <row r="116" spans="1:4" ht="42.75">
      <c r="A116" s="180" t="s">
        <v>1470</v>
      </c>
      <c r="B116" s="335"/>
      <c r="C116" s="21" t="s">
        <v>1124</v>
      </c>
      <c r="D116" s="477" t="s">
        <v>2</v>
      </c>
    </row>
    <row r="117" spans="1:4" ht="42.75">
      <c r="A117" s="180" t="s">
        <v>1471</v>
      </c>
      <c r="B117" s="335"/>
      <c r="C117" s="21" t="s">
        <v>1125</v>
      </c>
      <c r="D117" s="477" t="s">
        <v>2</v>
      </c>
    </row>
    <row r="118" spans="1:4" ht="42.75">
      <c r="A118" s="180" t="s">
        <v>1472</v>
      </c>
      <c r="B118" s="335"/>
      <c r="C118" s="21" t="s">
        <v>1126</v>
      </c>
      <c r="D118" s="477" t="s">
        <v>2</v>
      </c>
    </row>
    <row r="119" spans="1:4" ht="42.75">
      <c r="A119" s="180" t="s">
        <v>1473</v>
      </c>
      <c r="B119" s="335"/>
      <c r="C119" s="21" t="s">
        <v>1128</v>
      </c>
      <c r="D119" s="477" t="s">
        <v>2</v>
      </c>
    </row>
    <row r="120" spans="1:4" ht="42.75">
      <c r="A120" s="180" t="s">
        <v>1474</v>
      </c>
      <c r="B120" s="335"/>
      <c r="C120" s="21" t="s">
        <v>1129</v>
      </c>
      <c r="D120" s="477" t="s">
        <v>2</v>
      </c>
    </row>
    <row r="121" spans="1:4" ht="42.75">
      <c r="A121" s="180" t="s">
        <v>1475</v>
      </c>
      <c r="B121" s="335"/>
      <c r="C121" s="21" t="s">
        <v>1131</v>
      </c>
      <c r="D121" s="477" t="s">
        <v>2</v>
      </c>
    </row>
    <row r="122" spans="1:4" ht="42.75">
      <c r="A122" s="180" t="s">
        <v>1476</v>
      </c>
      <c r="B122" s="335"/>
      <c r="C122" s="21" t="s">
        <v>1132</v>
      </c>
      <c r="D122" s="477" t="s">
        <v>2</v>
      </c>
    </row>
    <row r="123" spans="1:4" ht="42.75">
      <c r="A123" s="180" t="s">
        <v>1477</v>
      </c>
      <c r="B123" s="400"/>
      <c r="C123" s="114" t="s">
        <v>1134</v>
      </c>
      <c r="D123" s="495" t="s">
        <v>2</v>
      </c>
    </row>
    <row r="124" spans="1:4" ht="42.75">
      <c r="A124" s="180" t="s">
        <v>1478</v>
      </c>
      <c r="B124" s="335"/>
      <c r="C124" s="21" t="s">
        <v>1135</v>
      </c>
      <c r="D124" s="477" t="s">
        <v>2</v>
      </c>
    </row>
    <row r="125" spans="1:4" ht="42.75">
      <c r="A125" s="180" t="s">
        <v>1937</v>
      </c>
      <c r="B125" s="335"/>
      <c r="C125" s="21" t="s">
        <v>1137</v>
      </c>
      <c r="D125" s="477" t="s">
        <v>2</v>
      </c>
    </row>
    <row r="126" spans="1:4" ht="42.75">
      <c r="A126" s="180" t="s">
        <v>1479</v>
      </c>
      <c r="B126" s="335"/>
      <c r="C126" s="21" t="s">
        <v>1138</v>
      </c>
      <c r="D126" s="477" t="s">
        <v>2</v>
      </c>
    </row>
    <row r="127" spans="1:4" ht="42.75">
      <c r="A127" s="180" t="s">
        <v>1480</v>
      </c>
      <c r="B127" s="335"/>
      <c r="C127" s="21" t="s">
        <v>1139</v>
      </c>
      <c r="D127" s="477" t="s">
        <v>2</v>
      </c>
    </row>
    <row r="128" spans="1:4" ht="42.75">
      <c r="A128" s="180" t="s">
        <v>1481</v>
      </c>
      <c r="B128" s="335"/>
      <c r="C128" s="21" t="s">
        <v>1140</v>
      </c>
      <c r="D128" s="477" t="s">
        <v>2</v>
      </c>
    </row>
    <row r="129" spans="1:4" ht="42.75">
      <c r="A129" s="180" t="s">
        <v>1482</v>
      </c>
      <c r="B129" s="335"/>
      <c r="C129" s="21" t="s">
        <v>1142</v>
      </c>
      <c r="D129" s="477" t="s">
        <v>2</v>
      </c>
    </row>
    <row r="130" spans="1:4" ht="42.75">
      <c r="A130" s="180" t="s">
        <v>1483</v>
      </c>
      <c r="B130" s="335"/>
      <c r="C130" s="21" t="s">
        <v>1144</v>
      </c>
      <c r="D130" s="477" t="s">
        <v>2</v>
      </c>
    </row>
    <row r="131" spans="1:4" ht="42.75">
      <c r="A131" s="180" t="s">
        <v>1484</v>
      </c>
      <c r="B131" s="335"/>
      <c r="C131" s="21" t="s">
        <v>1146</v>
      </c>
      <c r="D131" s="477" t="s">
        <v>2</v>
      </c>
    </row>
    <row r="132" spans="1:4" ht="42.75">
      <c r="A132" s="180" t="s">
        <v>1485</v>
      </c>
      <c r="B132" s="335"/>
      <c r="C132" s="21" t="s">
        <v>1147</v>
      </c>
      <c r="D132" s="477" t="s">
        <v>2</v>
      </c>
    </row>
    <row r="133" spans="1:4" ht="42.75">
      <c r="A133" s="180" t="s">
        <v>1486</v>
      </c>
      <c r="B133" s="361"/>
      <c r="C133" s="25" t="s">
        <v>1148</v>
      </c>
      <c r="D133" s="477" t="s">
        <v>2</v>
      </c>
    </row>
    <row r="134" spans="1:4" ht="42.75">
      <c r="A134" s="180" t="s">
        <v>1486</v>
      </c>
      <c r="B134" s="361"/>
      <c r="C134" s="25" t="s">
        <v>1148</v>
      </c>
      <c r="D134" s="477" t="s">
        <v>2</v>
      </c>
    </row>
    <row r="135" spans="1:4" ht="42.75">
      <c r="A135" s="180" t="s">
        <v>1487</v>
      </c>
      <c r="B135" s="335"/>
      <c r="C135" s="21" t="s">
        <v>1149</v>
      </c>
      <c r="D135" s="477" t="s">
        <v>2</v>
      </c>
    </row>
    <row r="136" spans="1:4" ht="42.75">
      <c r="A136" s="180" t="s">
        <v>1488</v>
      </c>
      <c r="B136" s="335"/>
      <c r="C136" s="21" t="s">
        <v>1150</v>
      </c>
      <c r="D136" s="477" t="s">
        <v>2</v>
      </c>
    </row>
    <row r="137" spans="1:4" ht="42.75">
      <c r="A137" s="180" t="s">
        <v>1489</v>
      </c>
      <c r="B137" s="335"/>
      <c r="C137" s="21" t="s">
        <v>1490</v>
      </c>
      <c r="D137" s="477" t="s">
        <v>2</v>
      </c>
    </row>
    <row r="138" spans="1:4" ht="42.75">
      <c r="A138" s="180" t="s">
        <v>1491</v>
      </c>
      <c r="B138" s="335"/>
      <c r="C138" s="21" t="s">
        <v>1154</v>
      </c>
      <c r="D138" s="477" t="s">
        <v>2</v>
      </c>
    </row>
    <row r="139" spans="1:4" ht="28.5">
      <c r="A139" s="180" t="s">
        <v>1493</v>
      </c>
      <c r="B139" s="335"/>
      <c r="C139" s="21" t="s">
        <v>1156</v>
      </c>
      <c r="D139" s="477" t="s">
        <v>2</v>
      </c>
    </row>
    <row r="140" spans="1:4" ht="28.5">
      <c r="A140" s="180" t="s">
        <v>1157</v>
      </c>
      <c r="B140" s="335"/>
      <c r="C140" s="21" t="s">
        <v>1158</v>
      </c>
      <c r="D140" s="477" t="s">
        <v>2</v>
      </c>
    </row>
    <row r="141" spans="1:4" ht="42.75">
      <c r="A141" s="180" t="s">
        <v>1494</v>
      </c>
      <c r="B141" s="463"/>
      <c r="C141" s="21" t="s">
        <v>1160</v>
      </c>
      <c r="D141" s="477" t="s">
        <v>2</v>
      </c>
    </row>
    <row r="142" spans="1:4" ht="42.75">
      <c r="A142" s="180" t="s">
        <v>1495</v>
      </c>
      <c r="B142" s="335"/>
      <c r="C142" s="21" t="s">
        <v>1162</v>
      </c>
      <c r="D142" s="477" t="s">
        <v>2</v>
      </c>
    </row>
    <row r="143" spans="1:4">
      <c r="A143" s="180" t="s">
        <v>1163</v>
      </c>
      <c r="B143" s="451" t="s">
        <v>254</v>
      </c>
      <c r="C143" s="21" t="s">
        <v>1164</v>
      </c>
      <c r="D143" s="477" t="s">
        <v>2</v>
      </c>
    </row>
    <row r="144" spans="1:4" ht="28.5">
      <c r="A144" s="180" t="s">
        <v>1496</v>
      </c>
      <c r="B144" s="527" t="s">
        <v>1166</v>
      </c>
      <c r="C144" s="17" t="s">
        <v>1167</v>
      </c>
      <c r="D144" s="477" t="s">
        <v>2</v>
      </c>
    </row>
    <row r="145" spans="1:4" ht="28.5">
      <c r="A145" s="180" t="s">
        <v>1497</v>
      </c>
      <c r="B145" s="365"/>
      <c r="C145" s="21" t="s">
        <v>1169</v>
      </c>
      <c r="D145" s="477" t="s">
        <v>2</v>
      </c>
    </row>
    <row r="146" spans="1:4" ht="57">
      <c r="A146" s="180" t="s">
        <v>1498</v>
      </c>
      <c r="B146" s="361"/>
      <c r="C146" s="25" t="s">
        <v>1171</v>
      </c>
      <c r="D146" s="477" t="s">
        <v>2</v>
      </c>
    </row>
    <row r="147" spans="1:4">
      <c r="A147" s="180" t="s">
        <v>1172</v>
      </c>
      <c r="B147" s="310" t="s">
        <v>1173</v>
      </c>
      <c r="C147" s="21" t="s">
        <v>1174</v>
      </c>
      <c r="D147" s="476" t="s">
        <v>2</v>
      </c>
    </row>
    <row r="148" spans="1:4" ht="28.5">
      <c r="A148" s="180" t="s">
        <v>1499</v>
      </c>
      <c r="B148" s="365"/>
      <c r="C148" s="21" t="s">
        <v>1176</v>
      </c>
      <c r="D148" s="477" t="s">
        <v>2</v>
      </c>
    </row>
    <row r="149" spans="1:4" ht="42.75">
      <c r="A149" s="180" t="s">
        <v>1500</v>
      </c>
      <c r="B149" s="361"/>
      <c r="C149" s="25" t="s">
        <v>1177</v>
      </c>
      <c r="D149" s="477" t="s">
        <v>2</v>
      </c>
    </row>
    <row r="150" spans="1:4" ht="42.75">
      <c r="A150" s="180" t="s">
        <v>1501</v>
      </c>
      <c r="B150" s="361"/>
      <c r="C150" s="25" t="s">
        <v>1179</v>
      </c>
      <c r="D150" s="477" t="s">
        <v>2</v>
      </c>
    </row>
    <row r="151" spans="1:4" ht="57">
      <c r="A151" s="180" t="s">
        <v>1939</v>
      </c>
      <c r="B151" s="361"/>
      <c r="C151" s="25" t="s">
        <v>1184</v>
      </c>
      <c r="D151" s="477" t="s">
        <v>2</v>
      </c>
    </row>
    <row r="152" spans="1:4" ht="57">
      <c r="A152" s="180" t="s">
        <v>1504</v>
      </c>
      <c r="B152" s="361"/>
      <c r="C152" s="25" t="s">
        <v>1186</v>
      </c>
      <c r="D152" s="477" t="s">
        <v>2</v>
      </c>
    </row>
    <row r="153" spans="1:4" ht="57">
      <c r="A153" s="180" t="s">
        <v>1505</v>
      </c>
      <c r="B153" s="361"/>
      <c r="C153" s="25" t="s">
        <v>1188</v>
      </c>
      <c r="D153" s="477" t="s">
        <v>2</v>
      </c>
    </row>
    <row r="154" spans="1:4" ht="57">
      <c r="A154" s="180" t="s">
        <v>1506</v>
      </c>
      <c r="B154" s="361"/>
      <c r="C154" s="25" t="s">
        <v>1190</v>
      </c>
      <c r="D154" s="477" t="s">
        <v>2</v>
      </c>
    </row>
    <row r="155" spans="1:4" ht="28.5">
      <c r="A155" s="180" t="s">
        <v>1507</v>
      </c>
      <c r="B155" s="335"/>
      <c r="C155" s="21" t="s">
        <v>1191</v>
      </c>
      <c r="D155" s="477" t="s">
        <v>2</v>
      </c>
    </row>
    <row r="156" spans="1:4" ht="57">
      <c r="A156" s="180" t="s">
        <v>1508</v>
      </c>
      <c r="B156" s="22"/>
      <c r="C156" s="17" t="s">
        <v>1193</v>
      </c>
      <c r="D156" s="477" t="s">
        <v>2</v>
      </c>
    </row>
    <row r="157" spans="1:4" ht="42.75">
      <c r="A157" s="180" t="s">
        <v>1509</v>
      </c>
      <c r="B157" s="22"/>
      <c r="C157" s="17" t="s">
        <v>1195</v>
      </c>
      <c r="D157" s="477" t="s">
        <v>2</v>
      </c>
    </row>
    <row r="158" spans="1:4" ht="42.75">
      <c r="A158" s="180" t="s">
        <v>1510</v>
      </c>
      <c r="B158" s="335"/>
      <c r="C158" s="21" t="s">
        <v>1196</v>
      </c>
      <c r="D158" s="477" t="s">
        <v>2</v>
      </c>
    </row>
    <row r="159" spans="1:4" ht="42.75">
      <c r="A159" s="180" t="s">
        <v>1511</v>
      </c>
      <c r="B159" s="335"/>
      <c r="C159" s="21" t="s">
        <v>1197</v>
      </c>
      <c r="D159" s="477" t="s">
        <v>2</v>
      </c>
    </row>
    <row r="160" spans="1:4" ht="42.75">
      <c r="A160" s="180" t="s">
        <v>1512</v>
      </c>
      <c r="B160" s="335"/>
      <c r="C160" s="21" t="s">
        <v>1198</v>
      </c>
      <c r="D160" s="477" t="s">
        <v>2</v>
      </c>
    </row>
    <row r="161" spans="1:4" ht="42.75">
      <c r="A161" s="180" t="s">
        <v>1513</v>
      </c>
      <c r="B161" s="361"/>
      <c r="C161" s="25" t="s">
        <v>1199</v>
      </c>
      <c r="D161" s="477" t="s">
        <v>2</v>
      </c>
    </row>
    <row r="162" spans="1:4" ht="42.75">
      <c r="A162" s="180" t="s">
        <v>1514</v>
      </c>
      <c r="B162" s="22"/>
      <c r="C162" s="17" t="s">
        <v>1201</v>
      </c>
      <c r="D162" s="477" t="s">
        <v>2</v>
      </c>
    </row>
    <row r="163" spans="1:4" ht="42.75">
      <c r="A163" s="180" t="s">
        <v>1515</v>
      </c>
      <c r="B163" s="186"/>
      <c r="C163" s="527" t="s">
        <v>1203</v>
      </c>
      <c r="D163" s="477" t="s">
        <v>2</v>
      </c>
    </row>
    <row r="164" spans="1:4" ht="42.75">
      <c r="A164" s="180" t="s">
        <v>1516</v>
      </c>
      <c r="B164" s="361"/>
      <c r="C164" s="25" t="s">
        <v>1205</v>
      </c>
      <c r="D164" s="477" t="s">
        <v>2</v>
      </c>
    </row>
    <row r="165" spans="1:4" ht="42.75">
      <c r="A165" s="180" t="s">
        <v>1517</v>
      </c>
      <c r="B165" s="361"/>
      <c r="C165" s="25" t="s">
        <v>1207</v>
      </c>
      <c r="D165" s="477" t="s">
        <v>2</v>
      </c>
    </row>
    <row r="166" spans="1:4" ht="42.75">
      <c r="A166" s="180" t="s">
        <v>1518</v>
      </c>
      <c r="B166" s="186"/>
      <c r="C166" s="527" t="s">
        <v>1209</v>
      </c>
      <c r="D166" s="477" t="s">
        <v>2</v>
      </c>
    </row>
    <row r="167" spans="1:4" ht="42.75">
      <c r="A167" s="180" t="s">
        <v>1519</v>
      </c>
      <c r="B167" s="361"/>
      <c r="C167" s="25" t="s">
        <v>1210</v>
      </c>
      <c r="D167" s="477" t="s">
        <v>2</v>
      </c>
    </row>
    <row r="168" spans="1:4" ht="42.75">
      <c r="A168" s="180" t="s">
        <v>1520</v>
      </c>
      <c r="B168" s="361"/>
      <c r="C168" s="25" t="s">
        <v>1212</v>
      </c>
      <c r="D168" s="477" t="s">
        <v>2</v>
      </c>
    </row>
    <row r="169" spans="1:4" ht="42.75">
      <c r="A169" s="180" t="s">
        <v>1521</v>
      </c>
      <c r="B169" s="361"/>
      <c r="C169" s="25" t="s">
        <v>1213</v>
      </c>
      <c r="D169" s="477" t="s">
        <v>2</v>
      </c>
    </row>
    <row r="170" spans="1:4" ht="42.75">
      <c r="A170" s="180" t="s">
        <v>1522</v>
      </c>
      <c r="B170" s="361"/>
      <c r="C170" s="25" t="s">
        <v>1214</v>
      </c>
      <c r="D170" s="477" t="s">
        <v>2</v>
      </c>
    </row>
    <row r="171" spans="1:4" ht="28.5">
      <c r="A171" s="180" t="s">
        <v>1523</v>
      </c>
      <c r="B171" s="335"/>
      <c r="C171" s="21" t="s">
        <v>1215</v>
      </c>
      <c r="D171" s="477" t="s">
        <v>2</v>
      </c>
    </row>
    <row r="172" spans="1:4" ht="28.5">
      <c r="A172" s="180" t="s">
        <v>1524</v>
      </c>
      <c r="B172" s="335"/>
      <c r="C172" s="21" t="s">
        <v>1217</v>
      </c>
      <c r="D172" s="477" t="s">
        <v>2</v>
      </c>
    </row>
    <row r="173" spans="1:4" ht="28.5">
      <c r="A173" s="180" t="s">
        <v>1525</v>
      </c>
      <c r="B173" s="361"/>
      <c r="C173" s="25" t="s">
        <v>1219</v>
      </c>
      <c r="D173" s="477" t="s">
        <v>2</v>
      </c>
    </row>
    <row r="174" spans="1:4" ht="42.75">
      <c r="A174" s="180" t="s">
        <v>1526</v>
      </c>
      <c r="B174" s="361"/>
      <c r="C174" s="25" t="s">
        <v>1221</v>
      </c>
      <c r="D174" s="477" t="s">
        <v>2</v>
      </c>
    </row>
    <row r="175" spans="1:4">
      <c r="A175" s="108" t="s">
        <v>1224</v>
      </c>
      <c r="B175" s="377"/>
      <c r="C175" s="64" t="s">
        <v>357</v>
      </c>
      <c r="D175" s="99" t="s">
        <v>6</v>
      </c>
    </row>
    <row r="176" spans="1:4" ht="28.5">
      <c r="A176" s="552" t="s">
        <v>2633</v>
      </c>
      <c r="B176" s="552"/>
      <c r="C176" s="38" t="s">
        <v>363</v>
      </c>
      <c r="D176" s="99" t="s">
        <v>2</v>
      </c>
    </row>
    <row r="177" spans="1:4">
      <c r="A177" s="192" t="s">
        <v>1527</v>
      </c>
      <c r="B177" s="417"/>
      <c r="C177" s="4" t="s">
        <v>185</v>
      </c>
      <c r="D177" s="99" t="s">
        <v>6</v>
      </c>
    </row>
    <row r="178" spans="1:4">
      <c r="A178" s="125" t="s">
        <v>1528</v>
      </c>
      <c r="B178" s="381"/>
      <c r="C178" s="21" t="s">
        <v>2634</v>
      </c>
      <c r="D178" s="99" t="s">
        <v>2</v>
      </c>
    </row>
    <row r="179" spans="1:4">
      <c r="A179" s="192" t="s">
        <v>2635</v>
      </c>
      <c r="B179" s="417"/>
      <c r="C179" s="38" t="s">
        <v>2636</v>
      </c>
      <c r="D179" s="99" t="s">
        <v>2</v>
      </c>
    </row>
    <row r="180" spans="1:4" ht="28.5">
      <c r="A180" s="108" t="s">
        <v>2637</v>
      </c>
      <c r="B180" s="377"/>
      <c r="C180" s="1" t="s">
        <v>363</v>
      </c>
      <c r="D180" s="99" t="s">
        <v>2</v>
      </c>
    </row>
    <row r="181" spans="1:4">
      <c r="A181" s="265" t="s">
        <v>2638</v>
      </c>
      <c r="B181" s="360"/>
      <c r="C181" s="4" t="s">
        <v>185</v>
      </c>
      <c r="D181" s="99" t="s">
        <v>6</v>
      </c>
    </row>
    <row r="182" spans="1:4">
      <c r="A182" s="125" t="s">
        <v>1946</v>
      </c>
      <c r="B182" s="381"/>
      <c r="C182" s="1" t="s">
        <v>363</v>
      </c>
      <c r="D182" s="99" t="s">
        <v>2</v>
      </c>
    </row>
    <row r="183" spans="1:4">
      <c r="A183" s="192" t="s">
        <v>2639</v>
      </c>
      <c r="B183" s="417"/>
      <c r="C183" s="21" t="s">
        <v>2634</v>
      </c>
      <c r="D183" s="99" t="s">
        <v>2</v>
      </c>
    </row>
    <row r="184" spans="1:4" ht="30.75">
      <c r="A184" s="265" t="s">
        <v>1235</v>
      </c>
      <c r="B184" s="360"/>
      <c r="C184" s="21" t="s">
        <v>775</v>
      </c>
      <c r="D184" s="99" t="s">
        <v>2</v>
      </c>
    </row>
    <row r="185" spans="1:4" ht="28.5">
      <c r="A185" s="108" t="s">
        <v>1947</v>
      </c>
      <c r="B185" s="377"/>
      <c r="C185" s="1" t="s">
        <v>1948</v>
      </c>
      <c r="D185" s="99" t="s">
        <v>2</v>
      </c>
    </row>
    <row r="186" spans="1:4">
      <c r="A186" s="296" t="s">
        <v>781</v>
      </c>
      <c r="B186" s="370"/>
      <c r="C186" s="1" t="s">
        <v>781</v>
      </c>
      <c r="D186" s="99" t="s">
        <v>2</v>
      </c>
    </row>
    <row r="187" spans="1:4" ht="57">
      <c r="A187" s="101" t="s">
        <v>1239</v>
      </c>
      <c r="B187" s="367"/>
      <c r="C187" s="54" t="s">
        <v>1240</v>
      </c>
      <c r="D187" s="99" t="s">
        <v>2</v>
      </c>
    </row>
    <row r="188" spans="1:4" ht="76.5">
      <c r="A188" s="97" t="s">
        <v>1250</v>
      </c>
      <c r="B188" s="361"/>
      <c r="C188" s="457" t="s">
        <v>819</v>
      </c>
      <c r="D188" s="99" t="s">
        <v>2</v>
      </c>
    </row>
    <row r="189" spans="1:4" ht="45.75">
      <c r="A189" s="265" t="s">
        <v>381</v>
      </c>
      <c r="B189" s="360"/>
      <c r="C189" s="44" t="s">
        <v>382</v>
      </c>
      <c r="D189" s="99" t="s">
        <v>2</v>
      </c>
    </row>
    <row r="190" spans="1:4">
      <c r="A190" s="110" t="s">
        <v>383</v>
      </c>
      <c r="B190" s="366"/>
      <c r="C190" s="44" t="s">
        <v>384</v>
      </c>
      <c r="D190" s="99" t="s">
        <v>2</v>
      </c>
    </row>
    <row r="191" spans="1:4">
      <c r="A191" s="110" t="s">
        <v>1252</v>
      </c>
      <c r="B191" s="366"/>
      <c r="C191" s="64" t="s">
        <v>1253</v>
      </c>
      <c r="D191" s="4" t="s">
        <v>2</v>
      </c>
    </row>
    <row r="192" spans="1:4">
      <c r="A192" s="129" t="s">
        <v>2640</v>
      </c>
      <c r="B192" s="388"/>
      <c r="C192" s="1" t="s">
        <v>388</v>
      </c>
      <c r="D192" s="99" t="s">
        <v>2</v>
      </c>
    </row>
    <row r="193" spans="1:4" ht="30.75">
      <c r="A193" s="296" t="s">
        <v>1257</v>
      </c>
      <c r="B193" s="370"/>
      <c r="C193" s="4" t="s">
        <v>185</v>
      </c>
      <c r="D193" s="99" t="s">
        <v>6</v>
      </c>
    </row>
    <row r="194" spans="1:4" ht="28.5">
      <c r="A194" s="118" t="s">
        <v>2641</v>
      </c>
      <c r="B194" s="384"/>
      <c r="C194" s="54" t="s">
        <v>394</v>
      </c>
      <c r="D194" s="99" t="s">
        <v>2</v>
      </c>
    </row>
    <row r="195" spans="1:4" ht="30.75">
      <c r="A195" s="117" t="s">
        <v>2642</v>
      </c>
      <c r="B195" s="380"/>
      <c r="C195" s="1" t="s">
        <v>390</v>
      </c>
      <c r="D195" s="99" t="s">
        <v>2</v>
      </c>
    </row>
    <row r="196" spans="1:4" ht="30.75">
      <c r="A196" s="117" t="s">
        <v>2643</v>
      </c>
      <c r="B196" s="380"/>
      <c r="C196" s="1" t="s">
        <v>388</v>
      </c>
      <c r="D196" s="99" t="s">
        <v>2</v>
      </c>
    </row>
    <row r="197" spans="1:4" ht="30.75">
      <c r="A197" s="117" t="s">
        <v>2644</v>
      </c>
      <c r="B197" s="380"/>
      <c r="C197" s="79" t="s">
        <v>1714</v>
      </c>
      <c r="D197" s="99" t="s">
        <v>2</v>
      </c>
    </row>
    <row r="198" spans="1:4" ht="30.75">
      <c r="A198" s="117" t="s">
        <v>2645</v>
      </c>
      <c r="B198" s="380"/>
      <c r="C198" s="1" t="s">
        <v>388</v>
      </c>
      <c r="D198" s="99" t="s">
        <v>2</v>
      </c>
    </row>
    <row r="199" spans="1:4" ht="30.75">
      <c r="A199" s="118" t="s">
        <v>2646</v>
      </c>
      <c r="B199" s="384"/>
      <c r="C199" s="79" t="s">
        <v>2647</v>
      </c>
      <c r="D199" s="99" t="s">
        <v>2</v>
      </c>
    </row>
    <row r="200" spans="1:4" ht="28.5">
      <c r="A200" s="117" t="s">
        <v>1266</v>
      </c>
      <c r="B200" s="380"/>
      <c r="C200" s="39" t="s">
        <v>1267</v>
      </c>
      <c r="D200" s="116" t="s">
        <v>4</v>
      </c>
    </row>
    <row r="201" spans="1:4">
      <c r="A201" s="110" t="s">
        <v>399</v>
      </c>
      <c r="B201" s="366"/>
      <c r="C201" s="44" t="s">
        <v>400</v>
      </c>
      <c r="D201" s="4" t="s">
        <v>2</v>
      </c>
    </row>
    <row r="202" spans="1:4">
      <c r="A202" s="110" t="s">
        <v>1270</v>
      </c>
      <c r="B202" s="366"/>
      <c r="C202" s="21" t="s">
        <v>1271</v>
      </c>
      <c r="D202" s="99" t="s">
        <v>2</v>
      </c>
    </row>
    <row r="203" spans="1:4">
      <c r="A203" s="125" t="s">
        <v>408</v>
      </c>
      <c r="B203" s="381"/>
      <c r="C203" s="1" t="s">
        <v>409</v>
      </c>
      <c r="D203" s="99" t="s">
        <v>2</v>
      </c>
    </row>
    <row r="204" spans="1:4">
      <c r="A204" s="101" t="s">
        <v>410</v>
      </c>
      <c r="B204" s="367"/>
      <c r="C204" s="44" t="s">
        <v>411</v>
      </c>
      <c r="D204" s="99" t="s">
        <v>2</v>
      </c>
    </row>
    <row r="205" spans="1:4" ht="76.5">
      <c r="A205" s="97" t="s">
        <v>2648</v>
      </c>
      <c r="B205" s="361"/>
      <c r="C205" s="39" t="s">
        <v>386</v>
      </c>
      <c r="D205" s="99" t="s">
        <v>6</v>
      </c>
    </row>
    <row r="206" spans="1:4" ht="76.5">
      <c r="A206" s="295" t="s">
        <v>1274</v>
      </c>
      <c r="B206" s="362"/>
      <c r="C206" s="54" t="s">
        <v>2533</v>
      </c>
      <c r="D206" s="99" t="s">
        <v>2</v>
      </c>
    </row>
    <row r="207" spans="1:4">
      <c r="A207" s="295" t="s">
        <v>2534</v>
      </c>
      <c r="B207" s="362"/>
      <c r="C207" s="54" t="s">
        <v>1277</v>
      </c>
      <c r="D207" s="99" t="s">
        <v>2</v>
      </c>
    </row>
    <row r="208" spans="1:4" ht="45.75">
      <c r="A208" s="138" t="s">
        <v>413</v>
      </c>
      <c r="B208" s="371"/>
      <c r="C208" s="4" t="s">
        <v>185</v>
      </c>
      <c r="D208" s="99" t="s">
        <v>6</v>
      </c>
    </row>
    <row r="209" spans="1:4">
      <c r="A209" s="110" t="s">
        <v>414</v>
      </c>
      <c r="B209" s="366"/>
      <c r="C209" s="1" t="s">
        <v>415</v>
      </c>
      <c r="D209" s="99" t="s">
        <v>2</v>
      </c>
    </row>
    <row r="210" spans="1:4">
      <c r="A210" s="106" t="s">
        <v>848</v>
      </c>
      <c r="B210" s="357"/>
      <c r="C210" s="4" t="s">
        <v>185</v>
      </c>
      <c r="D210" s="99" t="s">
        <v>6</v>
      </c>
    </row>
    <row r="211" spans="1:4" ht="45.75">
      <c r="A211" s="542" t="s">
        <v>422</v>
      </c>
      <c r="B211" s="543"/>
      <c r="C211" s="508" t="s">
        <v>185</v>
      </c>
      <c r="D211" s="107" t="s">
        <v>6</v>
      </c>
    </row>
    <row r="212" spans="1:4">
      <c r="A212" s="110" t="s">
        <v>1282</v>
      </c>
      <c r="B212" s="366"/>
      <c r="C212" s="54" t="s">
        <v>1283</v>
      </c>
      <c r="D212" s="4" t="s">
        <v>2</v>
      </c>
    </row>
    <row r="213" spans="1:4">
      <c r="A213" s="110" t="s">
        <v>1284</v>
      </c>
      <c r="B213" s="366"/>
      <c r="C213" s="44" t="s">
        <v>1285</v>
      </c>
      <c r="D213" s="4" t="s">
        <v>2</v>
      </c>
    </row>
    <row r="214" spans="1:4" ht="30.75">
      <c r="A214" s="109" t="s">
        <v>1286</v>
      </c>
      <c r="B214" s="335"/>
      <c r="C214" s="44" t="s">
        <v>1287</v>
      </c>
      <c r="D214" s="4" t="s">
        <v>2</v>
      </c>
    </row>
    <row r="215" spans="1:4" ht="30.75">
      <c r="A215" s="109" t="s">
        <v>1288</v>
      </c>
      <c r="B215" s="335"/>
      <c r="C215" s="44" t="s">
        <v>1289</v>
      </c>
      <c r="D215" s="4" t="s">
        <v>2</v>
      </c>
    </row>
    <row r="216" spans="1:4" ht="30.75">
      <c r="A216" s="265" t="s">
        <v>423</v>
      </c>
      <c r="B216" s="360"/>
      <c r="C216" s="21" t="s">
        <v>424</v>
      </c>
      <c r="D216" s="4" t="s">
        <v>2</v>
      </c>
    </row>
    <row r="217" spans="1:4">
      <c r="A217" s="110" t="s">
        <v>432</v>
      </c>
      <c r="B217" s="366"/>
      <c r="C217" s="54" t="s">
        <v>1879</v>
      </c>
      <c r="D217" s="4" t="s">
        <v>2</v>
      </c>
    </row>
    <row r="218" spans="1:4">
      <c r="A218" s="193" t="s">
        <v>1540</v>
      </c>
      <c r="B218" s="418"/>
      <c r="C218" s="1" t="s">
        <v>435</v>
      </c>
      <c r="D218" s="4" t="s">
        <v>2</v>
      </c>
    </row>
    <row r="219" spans="1:4" ht="60.75">
      <c r="A219" s="265" t="s">
        <v>2649</v>
      </c>
      <c r="B219" s="360"/>
      <c r="C219" s="54" t="s">
        <v>2133</v>
      </c>
      <c r="D219" s="39" t="s">
        <v>4</v>
      </c>
    </row>
    <row r="220" spans="1:4" ht="60.75">
      <c r="A220" s="265" t="s">
        <v>2650</v>
      </c>
      <c r="B220" s="360"/>
      <c r="C220" s="54" t="s">
        <v>438</v>
      </c>
      <c r="D220" s="39" t="s">
        <v>4</v>
      </c>
    </row>
    <row r="221" spans="1:4">
      <c r="A221" s="315" t="s">
        <v>1300</v>
      </c>
      <c r="B221" s="389"/>
      <c r="C221" s="70" t="s">
        <v>1301</v>
      </c>
      <c r="D221" s="70" t="s">
        <v>2</v>
      </c>
    </row>
    <row r="222" spans="1:4" ht="30.75">
      <c r="A222" s="109" t="s">
        <v>1542</v>
      </c>
      <c r="B222" s="335"/>
      <c r="C222" s="64" t="s">
        <v>444</v>
      </c>
      <c r="D222" s="4" t="s">
        <v>2</v>
      </c>
    </row>
    <row r="223" spans="1:4">
      <c r="A223" s="130" t="s">
        <v>1543</v>
      </c>
      <c r="B223" s="399"/>
      <c r="C223" s="4" t="s">
        <v>2651</v>
      </c>
      <c r="D223" s="4" t="s">
        <v>2</v>
      </c>
    </row>
    <row r="224" spans="1:4">
      <c r="A224" s="130" t="s">
        <v>1885</v>
      </c>
      <c r="B224" s="399"/>
      <c r="C224" s="4" t="s">
        <v>1305</v>
      </c>
      <c r="D224" s="4" t="s">
        <v>2</v>
      </c>
    </row>
    <row r="225" spans="1:4">
      <c r="A225" s="130" t="s">
        <v>1886</v>
      </c>
      <c r="B225" s="399"/>
      <c r="C225" s="4" t="s">
        <v>1305</v>
      </c>
      <c r="D225" s="4" t="s">
        <v>2</v>
      </c>
    </row>
    <row r="226" spans="1:4">
      <c r="A226" s="193" t="s">
        <v>452</v>
      </c>
      <c r="B226" s="418"/>
      <c r="C226" s="19" t="s">
        <v>453</v>
      </c>
      <c r="D226" s="4" t="s">
        <v>2</v>
      </c>
    </row>
    <row r="227" spans="1:4">
      <c r="A227" s="106" t="s">
        <v>454</v>
      </c>
      <c r="B227" s="357"/>
      <c r="C227" s="69" t="s">
        <v>455</v>
      </c>
      <c r="D227" s="70" t="s">
        <v>2</v>
      </c>
    </row>
    <row r="228" spans="1:4" ht="57">
      <c r="A228" s="130" t="s">
        <v>2652</v>
      </c>
      <c r="B228" s="505"/>
      <c r="C228" s="551" t="s">
        <v>457</v>
      </c>
      <c r="D228" s="4" t="s">
        <v>2</v>
      </c>
    </row>
    <row r="229" spans="1:4">
      <c r="A229" s="130" t="s">
        <v>2653</v>
      </c>
      <c r="B229" s="399"/>
      <c r="C229" s="4" t="s">
        <v>185</v>
      </c>
      <c r="D229" s="4" t="s">
        <v>6</v>
      </c>
    </row>
    <row r="230" spans="1:4">
      <c r="A230" s="130" t="s">
        <v>1887</v>
      </c>
      <c r="B230" s="399"/>
      <c r="C230" s="4" t="s">
        <v>1305</v>
      </c>
      <c r="D230" s="4" t="s">
        <v>2</v>
      </c>
    </row>
    <row r="231" spans="1:4">
      <c r="A231" s="130" t="s">
        <v>895</v>
      </c>
      <c r="B231" s="399"/>
      <c r="C231" s="250" t="s">
        <v>1305</v>
      </c>
      <c r="D231" s="4" t="s">
        <v>2</v>
      </c>
    </row>
    <row r="232" spans="1:4" ht="30.75">
      <c r="A232" s="130" t="s">
        <v>1545</v>
      </c>
      <c r="B232" s="399"/>
      <c r="C232" s="41" t="s">
        <v>1313</v>
      </c>
      <c r="D232" s="4" t="s">
        <v>2</v>
      </c>
    </row>
    <row r="233" spans="1:4" ht="30.75">
      <c r="A233" s="130" t="s">
        <v>1546</v>
      </c>
      <c r="B233" s="399"/>
      <c r="C233" s="41" t="s">
        <v>1315</v>
      </c>
      <c r="D233" s="4" t="s">
        <v>2</v>
      </c>
    </row>
    <row r="234" spans="1:4" ht="30.75">
      <c r="A234" s="106" t="s">
        <v>2654</v>
      </c>
      <c r="B234" s="357"/>
      <c r="C234" s="70"/>
      <c r="D234" s="70" t="s">
        <v>2</v>
      </c>
    </row>
    <row r="235" spans="1:4">
      <c r="A235" s="130" t="s">
        <v>464</v>
      </c>
      <c r="B235" s="399"/>
      <c r="C235" s="4" t="s">
        <v>450</v>
      </c>
      <c r="D235" s="4" t="s">
        <v>2</v>
      </c>
    </row>
    <row r="236" spans="1:4" ht="42.75">
      <c r="A236" s="130" t="s">
        <v>2655</v>
      </c>
      <c r="B236" s="399"/>
      <c r="C236" s="36" t="s">
        <v>457</v>
      </c>
      <c r="D236" s="4" t="s">
        <v>2</v>
      </c>
    </row>
    <row r="237" spans="1:4">
      <c r="A237" s="130" t="s">
        <v>2656</v>
      </c>
      <c r="B237" s="399"/>
      <c r="C237" s="4" t="s">
        <v>185</v>
      </c>
      <c r="D237" s="4" t="s">
        <v>6</v>
      </c>
    </row>
    <row r="238" spans="1:4" ht="30.75">
      <c r="A238" s="131" t="s">
        <v>2657</v>
      </c>
      <c r="B238" s="390"/>
      <c r="C238" s="21" t="s">
        <v>2658</v>
      </c>
      <c r="D238" s="70" t="s">
        <v>2</v>
      </c>
    </row>
    <row r="239" spans="1:4" ht="28.5">
      <c r="A239" s="194" t="s">
        <v>2659</v>
      </c>
      <c r="B239" s="419"/>
      <c r="C239" s="4" t="s">
        <v>185</v>
      </c>
      <c r="D239" s="4" t="s">
        <v>6</v>
      </c>
    </row>
    <row r="240" spans="1:4">
      <c r="A240" s="130" t="s">
        <v>2426</v>
      </c>
      <c r="B240" s="399"/>
      <c r="C240" s="4" t="s">
        <v>185</v>
      </c>
      <c r="D240" s="4" t="s">
        <v>6</v>
      </c>
    </row>
    <row r="241" spans="1:4" ht="42.75">
      <c r="A241" s="194" t="s">
        <v>1324</v>
      </c>
      <c r="B241" s="419"/>
      <c r="C241" s="4" t="s">
        <v>185</v>
      </c>
      <c r="D241" s="4" t="s">
        <v>6</v>
      </c>
    </row>
    <row r="242" spans="1:4">
      <c r="A242" s="130" t="s">
        <v>467</v>
      </c>
      <c r="B242" s="399"/>
      <c r="C242" s="4" t="s">
        <v>185</v>
      </c>
      <c r="D242" s="4" t="s">
        <v>6</v>
      </c>
    </row>
    <row r="243" spans="1:4">
      <c r="A243" s="130" t="s">
        <v>468</v>
      </c>
      <c r="B243" s="505"/>
      <c r="C243" s="507" t="s">
        <v>185</v>
      </c>
      <c r="D243" s="4" t="s">
        <v>6</v>
      </c>
    </row>
    <row r="244" spans="1:4">
      <c r="A244" s="106" t="s">
        <v>1329</v>
      </c>
      <c r="B244" s="357"/>
      <c r="C244" s="39" t="s">
        <v>1305</v>
      </c>
      <c r="D244" s="4" t="s">
        <v>2</v>
      </c>
    </row>
    <row r="245" spans="1:4" ht="30.75">
      <c r="A245" s="315" t="s">
        <v>2474</v>
      </c>
      <c r="B245" s="389"/>
      <c r="C245" s="39" t="s">
        <v>473</v>
      </c>
      <c r="D245" s="70" t="s">
        <v>2</v>
      </c>
    </row>
    <row r="246" spans="1:4">
      <c r="A246" s="130" t="s">
        <v>2478</v>
      </c>
      <c r="B246" s="399"/>
      <c r="C246" s="37" t="s">
        <v>482</v>
      </c>
      <c r="D246" s="4" t="s">
        <v>2</v>
      </c>
    </row>
    <row r="247" spans="1:4">
      <c r="A247" s="130" t="s">
        <v>2479</v>
      </c>
      <c r="B247" s="399"/>
      <c r="C247" s="4" t="s">
        <v>185</v>
      </c>
      <c r="D247" s="4" t="s">
        <v>6</v>
      </c>
    </row>
    <row r="248" spans="1:4">
      <c r="A248" s="130" t="s">
        <v>2480</v>
      </c>
      <c r="B248" s="399"/>
      <c r="C248" s="4" t="s">
        <v>185</v>
      </c>
      <c r="D248" s="4" t="s">
        <v>6</v>
      </c>
    </row>
    <row r="249" spans="1:4">
      <c r="A249" s="130" t="s">
        <v>476</v>
      </c>
      <c r="B249" s="505"/>
      <c r="C249" s="507" t="s">
        <v>1305</v>
      </c>
      <c r="D249" s="4" t="s">
        <v>2</v>
      </c>
    </row>
    <row r="250" spans="1:4">
      <c r="A250" s="130" t="s">
        <v>1337</v>
      </c>
      <c r="B250" s="505"/>
      <c r="C250" s="507" t="s">
        <v>1305</v>
      </c>
      <c r="D250" s="4" t="s">
        <v>2</v>
      </c>
    </row>
    <row r="251" spans="1:4">
      <c r="A251" s="125" t="s">
        <v>479</v>
      </c>
      <c r="B251" s="381"/>
      <c r="C251" s="1" t="s">
        <v>480</v>
      </c>
      <c r="D251" s="4" t="s">
        <v>2</v>
      </c>
    </row>
    <row r="252" spans="1:4">
      <c r="A252" s="130" t="s">
        <v>2660</v>
      </c>
      <c r="B252" s="399"/>
      <c r="C252" s="4" t="s">
        <v>2661</v>
      </c>
      <c r="D252" s="4" t="s">
        <v>2</v>
      </c>
    </row>
    <row r="253" spans="1:4" ht="28.5">
      <c r="A253" s="130" t="s">
        <v>2481</v>
      </c>
      <c r="B253" s="505"/>
      <c r="C253" s="507" t="s">
        <v>1975</v>
      </c>
      <c r="D253" s="4" t="s">
        <v>2</v>
      </c>
    </row>
    <row r="254" spans="1:4" ht="28.5">
      <c r="A254" s="130" t="s">
        <v>2482</v>
      </c>
      <c r="B254" s="399"/>
      <c r="C254" s="4" t="s">
        <v>1975</v>
      </c>
      <c r="D254" s="4" t="s">
        <v>2</v>
      </c>
    </row>
    <row r="255" spans="1:4">
      <c r="A255" s="184" t="s">
        <v>924</v>
      </c>
      <c r="B255" s="409"/>
      <c r="C255" s="44" t="s">
        <v>925</v>
      </c>
      <c r="D255" s="4" t="s">
        <v>6</v>
      </c>
    </row>
    <row r="256" spans="1:4">
      <c r="A256" s="180" t="e">
        <v>#N/A</v>
      </c>
      <c r="B256" s="361"/>
      <c r="C256" s="25" t="s">
        <v>1978</v>
      </c>
      <c r="D256" s="476" t="s">
        <v>2</v>
      </c>
    </row>
  </sheetData>
  <sheetProtection algorithmName="SHA-512" hashValue="GERkCWZes6KZSW4w3oovW2pP/ZJlWEyn1Zy1zrsYOd7+F06RH+lCk/EHoDLzGJaawj2nWfp5qF/CtcwjOBnFnw==" saltValue="3pYgX89zmPP3Z/p0ER9dKw==" spinCount="100000" sheet="1" objects="1" scenarios="1"/>
  <autoFilter ref="A1:D1" xr:uid="{C03BFA4D-DB36-40EC-9F22-434FF89FCDFF}">
    <sortState xmlns:xlrd2="http://schemas.microsoft.com/office/spreadsheetml/2017/richdata2" ref="A2:D256">
      <sortCondition ref="A1"/>
    </sortState>
  </autoFilter>
  <conditionalFormatting sqref="D63:D64 D57:D61 D45:D46 B100 D96:D102 B96:B98 D104:D112">
    <cfRule type="containsText" dxfId="278" priority="269" operator="containsText" text="Non-Par">
      <formula>NOT(ISERROR(SEARCH("Non-Par",B45)))</formula>
    </cfRule>
  </conditionalFormatting>
  <conditionalFormatting sqref="B102">
    <cfRule type="containsText" dxfId="277" priority="439" operator="containsText" text="Non-Par">
      <formula>NOT(ISERROR(SEARCH("Non-Par",B102)))</formula>
    </cfRule>
  </conditionalFormatting>
  <conditionalFormatting sqref="B106 D163:D188 D192:D200">
    <cfRule type="containsText" dxfId="276" priority="329" operator="containsText" text="Non-par">
      <formula>NOT(ISERROR(SEARCH("Non-par",B106)))</formula>
    </cfRule>
  </conditionalFormatting>
  <conditionalFormatting sqref="B108:B109">
    <cfRule type="containsText" dxfId="275" priority="358" operator="containsText" text="Non-Par">
      <formula>NOT(ISERROR(SEARCH("Non-Par",B108)))</formula>
    </cfRule>
  </conditionalFormatting>
  <conditionalFormatting sqref="A17:C18">
    <cfRule type="containsText" dxfId="274" priority="251" operator="containsText" text="Non-Par">
      <formula>NOT(ISERROR(SEARCH("Non-Par",A17)))</formula>
    </cfRule>
  </conditionalFormatting>
  <conditionalFormatting sqref="B48:C48">
    <cfRule type="containsText" dxfId="273" priority="409" operator="containsText" text="Non-Par">
      <formula>NOT(ISERROR(SEARCH("Non-Par",B48)))</formula>
    </cfRule>
  </conditionalFormatting>
  <conditionalFormatting sqref="D47:D49 D51:D56 D71:D87">
    <cfRule type="containsText" dxfId="272" priority="488" operator="containsText" text="Non-par">
      <formula>NOT(ISERROR(SEARCH("Non-par",D47)))</formula>
    </cfRule>
  </conditionalFormatting>
  <conditionalFormatting sqref="C12:C15 C20">
    <cfRule type="containsText" dxfId="271" priority="524" operator="containsText" text="Non-par">
      <formula>NOT(ISERROR(SEARCH("Non-par",C12)))</formula>
    </cfRule>
    <cfRule type="containsText" dxfId="270" priority="525" operator="containsText" text="Non-Par">
      <formula>NOT(ISERROR(SEARCH("Non-Par",C12)))</formula>
    </cfRule>
    <cfRule type="containsText" dxfId="269" priority="527" operator="containsText" text="Self Pay Non-Par with Ins">
      <formula>NOT(ISERROR(SEARCH("Self Pay Non-Par with Ins",C12)))</formula>
    </cfRule>
  </conditionalFormatting>
  <conditionalFormatting sqref="C59:C60 C71 C73:C75 C8:C43 C62:C69 C78:C86 C106:C111 C104 C257:C1048576 C45:C57 C207:C211 C88:C100 C114:C123">
    <cfRule type="containsText" dxfId="268" priority="245" operator="containsText" text="Self Pay">
      <formula>NOT(ISERROR(SEARCH("Self Pay",C8)))</formula>
    </cfRule>
  </conditionalFormatting>
  <conditionalFormatting sqref="C16 C63:C69 D63:D68 C71 D51:D57 C78:C83 C73:C75 D2:D49 C99:C100">
    <cfRule type="containsText" dxfId="267" priority="246" operator="containsText" text="See Non-PAR">
      <formula>NOT(ISERROR(SEARCH("See Non-PAR",C2)))</formula>
    </cfRule>
  </conditionalFormatting>
  <conditionalFormatting sqref="C20">
    <cfRule type="containsText" dxfId="266" priority="522" operator="containsText" text="Self Pay">
      <formula>NOT(ISERROR(SEARCH("Self Pay",C20)))</formula>
    </cfRule>
  </conditionalFormatting>
  <conditionalFormatting sqref="C22">
    <cfRule type="containsText" dxfId="265" priority="426" operator="containsText" text="Non-Par">
      <formula>NOT(ISERROR(SEARCH("Non-Par",C22)))</formula>
    </cfRule>
  </conditionalFormatting>
  <conditionalFormatting sqref="C24">
    <cfRule type="containsText" dxfId="264" priority="515" operator="containsText" text="Self Pay">
      <formula>NOT(ISERROR(SEARCH("Self Pay",C24)))</formula>
    </cfRule>
    <cfRule type="containsText" dxfId="263" priority="516" operator="containsText" text="See Non-PAR">
      <formula>NOT(ISERROR(SEARCH("See Non-PAR",C24)))</formula>
    </cfRule>
  </conditionalFormatting>
  <conditionalFormatting sqref="C25">
    <cfRule type="containsText" dxfId="262" priority="512" operator="containsText" text="Non-par">
      <formula>NOT(ISERROR(SEARCH("Non-par",C25)))</formula>
    </cfRule>
  </conditionalFormatting>
  <conditionalFormatting sqref="C28">
    <cfRule type="containsText" dxfId="261" priority="537" operator="containsText" text="Self Pay Non-Par with Ins">
      <formula>NOT(ISERROR(SEARCH("Self Pay Non-Par with Ins",C28)))</formula>
    </cfRule>
  </conditionalFormatting>
  <conditionalFormatting sqref="D257:D1048576 D161:D190 D192:D200 D202:D211 D2:D102 D104:D112 D114:D123">
    <cfRule type="containsText" dxfId="260" priority="239" operator="containsText" text="Non">
      <formula>NOT(ISERROR(SEARCH("Non",D2)))</formula>
    </cfRule>
  </conditionalFormatting>
  <conditionalFormatting sqref="C46">
    <cfRule type="containsText" dxfId="259" priority="365" operator="containsText" text="Self Pay">
      <formula>NOT(ISERROR(SEARCH("Self Pay",C46)))</formula>
    </cfRule>
    <cfRule type="containsText" dxfId="258" priority="366" operator="containsText" text="Non">
      <formula>NOT(ISERROR(SEARCH("Non",C46)))</formula>
    </cfRule>
    <cfRule type="containsText" dxfId="257" priority="367" operator="containsText" text="See Non-PAR">
      <formula>NOT(ISERROR(SEARCH("See Non-PAR",C46)))</formula>
    </cfRule>
  </conditionalFormatting>
  <conditionalFormatting sqref="C48">
    <cfRule type="containsText" dxfId="256" priority="407" operator="containsText" text="Self Pay">
      <formula>NOT(ISERROR(SEARCH("Self Pay",C48)))</formula>
    </cfRule>
    <cfRule type="containsText" dxfId="255" priority="408" operator="containsText" text="Non">
      <formula>NOT(ISERROR(SEARCH("Non",C48)))</formula>
    </cfRule>
    <cfRule type="containsText" dxfId="254" priority="410" operator="containsText" text="See Non-PAR">
      <formula>NOT(ISERROR(SEARCH("See Non-PAR",C48)))</formula>
    </cfRule>
  </conditionalFormatting>
  <conditionalFormatting sqref="C50:C54">
    <cfRule type="containsText" dxfId="253" priority="262" operator="containsText" text="Self Pay">
      <formula>NOT(ISERROR(SEARCH("Self Pay",C50)))</formula>
    </cfRule>
  </conditionalFormatting>
  <conditionalFormatting sqref="C54">
    <cfRule type="containsText" dxfId="252" priority="261" operator="containsText" text="SElf">
      <formula>NOT(ISERROR(SEARCH("SElf",C54)))</formula>
    </cfRule>
  </conditionalFormatting>
  <conditionalFormatting sqref="C55">
    <cfRule type="containsText" dxfId="251" priority="220" operator="containsText" text="Self">
      <formula>NOT(ISERROR(SEARCH("Self",C55)))</formula>
    </cfRule>
    <cfRule type="containsText" dxfId="250" priority="221" operator="containsText" text="Non-Par">
      <formula>NOT(ISERROR(SEARCH("Non-Par",C55)))</formula>
    </cfRule>
  </conditionalFormatting>
  <conditionalFormatting sqref="C57 C59:C60">
    <cfRule type="containsText" dxfId="249" priority="259" operator="containsText" text="See Non-PAR">
      <formula>NOT(ISERROR(SEARCH("See Non-PAR",C57)))</formula>
    </cfRule>
  </conditionalFormatting>
  <conditionalFormatting sqref="C85:C86">
    <cfRule type="containsText" dxfId="248" priority="230" operator="containsText" text="Self Pay">
      <formula>NOT(ISERROR(SEARCH("Self Pay",C85)))</formula>
    </cfRule>
  </conditionalFormatting>
  <conditionalFormatting sqref="C88:C93">
    <cfRule type="containsText" dxfId="247" priority="521" operator="containsText" text="Self Pay">
      <formula>NOT(ISERROR(SEARCH("Self Pay",C88)))</formula>
    </cfRule>
  </conditionalFormatting>
  <conditionalFormatting sqref="C96">
    <cfRule type="containsText" dxfId="246" priority="440" operator="containsText" text="Non-Par">
      <formula>NOT(ISERROR(SEARCH("Non-Par",C96)))</formula>
    </cfRule>
  </conditionalFormatting>
  <conditionalFormatting sqref="C104">
    <cfRule type="containsText" dxfId="245" priority="250" operator="containsText" text="Self Pay">
      <formula>NOT(ISERROR(SEARCH("Self Pay",C104)))</formula>
    </cfRule>
  </conditionalFormatting>
  <conditionalFormatting sqref="C104 C99:C100">
    <cfRule type="containsText" dxfId="244" priority="436" operator="containsText" text="Non">
      <formula>NOT(ISERROR(SEARCH("Non",C99)))</formula>
    </cfRule>
    <cfRule type="containsText" dxfId="243" priority="437" operator="containsText" text="Non-Par">
      <formula>NOT(ISERROR(SEARCH("Non-Par",C99)))</formula>
    </cfRule>
  </conditionalFormatting>
  <conditionalFormatting sqref="C104">
    <cfRule type="containsText" dxfId="242" priority="331" operator="containsText" text="See Non-PAR">
      <formula>NOT(ISERROR(SEARCH("See Non-PAR",C104)))</formula>
    </cfRule>
  </conditionalFormatting>
  <conditionalFormatting sqref="C106:C107">
    <cfRule type="containsText" dxfId="241" priority="333" operator="containsText" text="Self Pay">
      <formula>NOT(ISERROR(SEARCH("Self Pay",C106)))</formula>
    </cfRule>
  </conditionalFormatting>
  <conditionalFormatting sqref="C110:C111">
    <cfRule type="containsText" dxfId="240" priority="334" operator="containsText" text="Self Pay">
      <formula>NOT(ISERROR(SEARCH("Self Pay",C110)))</formula>
    </cfRule>
  </conditionalFormatting>
  <conditionalFormatting sqref="D202:D211">
    <cfRule type="containsText" dxfId="239" priority="342" operator="containsText" text="Non-par">
      <formula>NOT(ISERROR(SEARCH("Non-par",D202)))</formula>
    </cfRule>
    <cfRule type="containsText" dxfId="238" priority="343" operator="containsText" text="PAR">
      <formula>NOT(ISERROR(SEARCH("PAR",D202)))</formula>
    </cfRule>
    <cfRule type="containsText" dxfId="237" priority="344" operator="containsText" text="See Non-PAR">
      <formula>NOT(ISERROR(SEARCH("See Non-PAR",D202)))</formula>
    </cfRule>
  </conditionalFormatting>
  <conditionalFormatting sqref="C183:C186">
    <cfRule type="containsText" dxfId="236" priority="312" operator="containsText" text="Self">
      <formula>NOT(ISERROR(SEARCH("Self",C183)))</formula>
    </cfRule>
  </conditionalFormatting>
  <conditionalFormatting sqref="C115">
    <cfRule type="containsText" dxfId="235" priority="281" operator="containsText" text="See Non-PAR">
      <formula>NOT(ISERROR(SEARCH("See Non-PAR",C115)))</formula>
    </cfRule>
  </conditionalFormatting>
  <conditionalFormatting sqref="C50:D50">
    <cfRule type="containsText" dxfId="234" priority="370" operator="containsText" text="See Non-PAR">
      <formula>NOT(ISERROR(SEARCH("See Non-PAR",C50)))</formula>
    </cfRule>
  </conditionalFormatting>
  <conditionalFormatting sqref="C88:D93">
    <cfRule type="containsText" dxfId="233" priority="397" operator="containsText" text="See Non-PAR">
      <formula>NOT(ISERROR(SEARCH("See Non-PAR",C88)))</formula>
    </cfRule>
  </conditionalFormatting>
  <conditionalFormatting sqref="C51:C53 C86 D71:D87">
    <cfRule type="containsText" dxfId="232" priority="363" operator="containsText" text="See Non-PAR">
      <formula>NOT(ISERROR(SEARCH("See Non-PAR",C51)))</formula>
    </cfRule>
  </conditionalFormatting>
  <conditionalFormatting sqref="D63:D68 D51:D57 D60:D61 D71:D87 D2:D49">
    <cfRule type="containsText" dxfId="231" priority="502" operator="containsText" text="PAR">
      <formula>NOT(ISERROR(SEARCH("PAR",D2)))</formula>
    </cfRule>
  </conditionalFormatting>
  <conditionalFormatting sqref="D257:D1048576 D148:D190 D192:D200 D202:D211 D2:D102 D104:D112 D114:D123">
    <cfRule type="containsText" dxfId="230" priority="254" operator="containsText" text="OON">
      <formula>NOT(ISERROR(SEARCH("OON",D2)))</formula>
    </cfRule>
  </conditionalFormatting>
  <conditionalFormatting sqref="D9">
    <cfRule type="containsText" dxfId="229" priority="227" operator="containsText" text="Non-Par">
      <formula>NOT(ISERROR(SEARCH("Non-Par",D9)))</formula>
    </cfRule>
    <cfRule type="containsText" dxfId="228" priority="228" operator="containsText" text="See Non-PAR">
      <formula>NOT(ISERROR(SEARCH("See Non-PAR",D9)))</formula>
    </cfRule>
  </conditionalFormatting>
  <conditionalFormatting sqref="D14:D21 D28:D30">
    <cfRule type="containsText" dxfId="227" priority="501" operator="containsText" text="Non-PAR">
      <formula>NOT(ISERROR(SEARCH("Non-PAR",D14)))</formula>
    </cfRule>
  </conditionalFormatting>
  <conditionalFormatting sqref="D31">
    <cfRule type="containsText" dxfId="226" priority="243" operator="containsText" text="Non-Par">
      <formula>NOT(ISERROR(SEARCH("Non-Par",D31)))</formula>
    </cfRule>
    <cfRule type="containsText" dxfId="225" priority="244" operator="containsText" text="See Non-PAR">
      <formula>NOT(ISERROR(SEARCH("See Non-PAR",D31)))</formula>
    </cfRule>
  </conditionalFormatting>
  <conditionalFormatting sqref="D179:D188 D192:D200 D94:D102 D109:D112">
    <cfRule type="containsText" dxfId="224" priority="418" operator="containsText" text="PAR">
      <formula>NOT(ISERROR(SEARCH("PAR",D94)))</formula>
    </cfRule>
    <cfRule type="containsText" dxfId="223" priority="419" operator="containsText" text="See Non-PAR">
      <formula>NOT(ISERROR(SEARCH("See Non-PAR",D94)))</formula>
    </cfRule>
  </conditionalFormatting>
  <conditionalFormatting sqref="D60:D61">
    <cfRule type="containsText" dxfId="222" priority="503" operator="containsText" text="See Non-PAR">
      <formula>NOT(ISERROR(SEARCH("See Non-PAR",D60)))</formula>
    </cfRule>
  </conditionalFormatting>
  <conditionalFormatting sqref="D50">
    <cfRule type="containsText" dxfId="221" priority="368" operator="containsText" text="Non-Par">
      <formula>NOT(ISERROR(SEARCH("Non-Par",D50)))</formula>
    </cfRule>
    <cfRule type="containsText" dxfId="220" priority="369" operator="containsText" text="PAR">
      <formula>NOT(ISERROR(SEARCH("PAR",D50)))</formula>
    </cfRule>
  </conditionalFormatting>
  <conditionalFormatting sqref="D58:D59">
    <cfRule type="containsText" dxfId="219" priority="405" operator="containsText" text="PAR">
      <formula>NOT(ISERROR(SEARCH("PAR",D58)))</formula>
    </cfRule>
    <cfRule type="containsText" dxfId="218" priority="406" operator="containsText" text="See Non-PAR">
      <formula>NOT(ISERROR(SEARCH("See Non-PAR",D58)))</formula>
    </cfRule>
  </conditionalFormatting>
  <conditionalFormatting sqref="D62">
    <cfRule type="containsText" dxfId="217" priority="255" operator="containsText" text="Non-par">
      <formula>NOT(ISERROR(SEARCH("Non-par",D62)))</formula>
    </cfRule>
    <cfRule type="containsText" dxfId="216" priority="257" operator="containsText" text="PAR">
      <formula>NOT(ISERROR(SEARCH("PAR",D62)))</formula>
    </cfRule>
    <cfRule type="containsText" dxfId="215" priority="258" operator="containsText" text="See Non-PAR">
      <formula>NOT(ISERROR(SEARCH("See Non-PAR",D62)))</formula>
    </cfRule>
  </conditionalFormatting>
  <conditionalFormatting sqref="C51">
    <cfRule type="containsText" dxfId="214" priority="361" operator="containsText" text="Non">
      <formula>NOT(ISERROR(SEARCH("Non",C51)))</formula>
    </cfRule>
  </conditionalFormatting>
  <conditionalFormatting sqref="D65:D68">
    <cfRule type="containsText" dxfId="213" priority="500" operator="containsText" text="Non-par">
      <formula>NOT(ISERROR(SEARCH("Non-par",D65)))</formula>
    </cfRule>
  </conditionalFormatting>
  <conditionalFormatting sqref="D69:D70">
    <cfRule type="containsText" dxfId="212" priority="401" operator="containsText" text="Non-Par">
      <formula>NOT(ISERROR(SEARCH("Non-Par",D69)))</formula>
    </cfRule>
    <cfRule type="containsText" dxfId="211" priority="402" operator="containsText" text="PAR">
      <formula>NOT(ISERROR(SEARCH("PAR",D69)))</formula>
    </cfRule>
    <cfRule type="containsText" dxfId="210" priority="403" operator="containsText" text="See Non-PAR">
      <formula>NOT(ISERROR(SEARCH("See Non-PAR",D69)))</formula>
    </cfRule>
  </conditionalFormatting>
  <conditionalFormatting sqref="D88:D93">
    <cfRule type="containsText" dxfId="209" priority="395" operator="containsText" text="Non-Par">
      <formula>NOT(ISERROR(SEARCH("Non-Par",D88)))</formula>
    </cfRule>
    <cfRule type="containsText" dxfId="208" priority="396" operator="containsText" text="PAR">
      <formula>NOT(ISERROR(SEARCH("PAR",D88)))</formula>
    </cfRule>
  </conditionalFormatting>
  <conditionalFormatting sqref="D94">
    <cfRule type="containsText" dxfId="207" priority="483" operator="containsText" text="Non-Par">
      <formula>NOT(ISERROR(SEARCH("Non-Par",D94)))</formula>
    </cfRule>
  </conditionalFormatting>
  <conditionalFormatting sqref="D95">
    <cfRule type="containsText" dxfId="206" priority="482" operator="containsText" text="Non-par">
      <formula>NOT(ISERROR(SEARCH("Non-par",D95)))</formula>
    </cfRule>
  </conditionalFormatting>
  <conditionalFormatting sqref="D104:D108">
    <cfRule type="containsText" dxfId="205" priority="390" operator="containsText" text="PAR">
      <formula>NOT(ISERROR(SEARCH("PAR",D104)))</formula>
    </cfRule>
    <cfRule type="containsText" dxfId="204" priority="391" operator="containsText" text="See Non-PAR">
      <formula>NOT(ISERROR(SEARCH("See Non-PAR",D104)))</formula>
    </cfRule>
  </conditionalFormatting>
  <conditionalFormatting sqref="D114">
    <cfRule type="containsText" dxfId="203" priority="302" operator="containsText" text="Non-Par">
      <formula>NOT(ISERROR(SEARCH("Non-Par",D114)))</formula>
    </cfRule>
    <cfRule type="containsText" dxfId="202" priority="303" operator="containsText" text="PAR">
      <formula>NOT(ISERROR(SEARCH("PAR",D114)))</formula>
    </cfRule>
    <cfRule type="containsText" dxfId="201" priority="304" operator="containsText" text="See Non-PAR">
      <formula>NOT(ISERROR(SEARCH("See Non-PAR",D114)))</formula>
    </cfRule>
  </conditionalFormatting>
  <conditionalFormatting sqref="D115">
    <cfRule type="containsText" dxfId="200" priority="282" operator="containsText" text="OON Benefits">
      <formula>NOT(ISERROR(SEARCH("OON Benefits",D115)))</formula>
    </cfRule>
    <cfRule type="containsText" dxfId="199" priority="283" operator="containsText" text="Non-PAR">
      <formula>NOT(ISERROR(SEARCH("Non-PAR",D115)))</formula>
    </cfRule>
    <cfRule type="containsText" dxfId="198" priority="284" operator="containsText" text="See Non-PAR">
      <formula>NOT(ISERROR(SEARCH("See Non-PAR",D115)))</formula>
    </cfRule>
    <cfRule type="containsText" dxfId="197" priority="285" operator="containsText" text="PAR">
      <formula>NOT(ISERROR(SEARCH("PAR",D115)))</formula>
    </cfRule>
    <cfRule type="containsText" dxfId="196" priority="286" operator="containsText" text="Non-PAR">
      <formula>NOT(ISERROR(SEARCH("Non-PAR",D115)))</formula>
    </cfRule>
    <cfRule type="containsText" dxfId="195" priority="287" operator="containsText" text="PAR">
      <formula>NOT(ISERROR(SEARCH("PAR",D115)))</formula>
    </cfRule>
    <cfRule type="containsText" dxfId="194" priority="288" operator="containsText" text="See Non-PAR">
      <formula>NOT(ISERROR(SEARCH("See Non-PAR",D115)))</formula>
    </cfRule>
    <cfRule type="containsText" dxfId="193" priority="289" operator="containsText" text="Non">
      <formula>NOT(ISERROR(SEARCH("Non",D115)))</formula>
    </cfRule>
    <cfRule type="containsText" dxfId="192" priority="290" operator="containsText" text="PAR">
      <formula>NOT(ISERROR(SEARCH("PAR",D115)))</formula>
    </cfRule>
    <cfRule type="containsText" dxfId="191" priority="291" operator="containsText" text="Non">
      <formula>NOT(ISERROR(SEARCH("Non",D115)))</formula>
    </cfRule>
  </conditionalFormatting>
  <conditionalFormatting sqref="D116">
    <cfRule type="containsText" dxfId="190" priority="319" operator="containsText" text="Non-Par">
      <formula>NOT(ISERROR(SEARCH("Non-Par",D116)))</formula>
    </cfRule>
    <cfRule type="containsText" dxfId="189" priority="320" operator="containsText" text="PAR">
      <formula>NOT(ISERROR(SEARCH("PAR",D116)))</formula>
    </cfRule>
    <cfRule type="containsText" dxfId="188" priority="321" operator="containsText" text="See Non-PAR">
      <formula>NOT(ISERROR(SEARCH("See Non-PAR",D116)))</formula>
    </cfRule>
  </conditionalFormatting>
  <conditionalFormatting sqref="D117:D123">
    <cfRule type="containsText" dxfId="187" priority="274" operator="containsText" text="Non-par">
      <formula>NOT(ISERROR(SEARCH("Non-par",D117)))</formula>
    </cfRule>
    <cfRule type="containsText" dxfId="186" priority="275" operator="containsText" text="PAR">
      <formula>NOT(ISERROR(SEARCH("PAR",D117)))</formula>
    </cfRule>
    <cfRule type="containsText" dxfId="185" priority="276" operator="containsText" text="See Non-PAR">
      <formula>NOT(ISERROR(SEARCH("See Non-PAR",D117)))</formula>
    </cfRule>
    <cfRule type="containsText" dxfId="184" priority="278" operator="containsText" text="Non">
      <formula>NOT(ISERROR(SEARCH("Non",D117)))</formula>
    </cfRule>
  </conditionalFormatting>
  <conditionalFormatting sqref="C9">
    <cfRule type="containsText" dxfId="183" priority="218" operator="containsText" text="Self Pay">
      <formula>NOT(ISERROR(SEARCH("Self Pay",C9)))</formula>
    </cfRule>
  </conditionalFormatting>
  <conditionalFormatting sqref="C9">
    <cfRule type="containsText" dxfId="182" priority="219" operator="containsText" text="See Non-PAR">
      <formula>NOT(ISERROR(SEARCH("See Non-PAR",C9)))</formula>
    </cfRule>
  </conditionalFormatting>
  <conditionalFormatting sqref="C1 C6">
    <cfRule type="containsText" dxfId="181" priority="217" operator="containsText" text="Self Pay">
      <formula>NOT(ISERROR(SEARCH("Self Pay",C1)))</formula>
    </cfRule>
  </conditionalFormatting>
  <conditionalFormatting sqref="C70">
    <cfRule type="containsText" dxfId="180" priority="210" operator="containsText" text="Self Pay">
      <formula>NOT(ISERROR(SEARCH("Self Pay",C70)))</formula>
    </cfRule>
  </conditionalFormatting>
  <conditionalFormatting sqref="C70">
    <cfRule type="containsText" dxfId="179" priority="211" operator="containsText" text="See Non-PAR">
      <formula>NOT(ISERROR(SEARCH("See Non-PAR",C70)))</formula>
    </cfRule>
  </conditionalFormatting>
  <conditionalFormatting sqref="D89:D90">
    <cfRule type="notContainsBlanks" dxfId="178" priority="209">
      <formula>LEN(TRIM(D89))&gt;0</formula>
    </cfRule>
  </conditionalFormatting>
  <conditionalFormatting sqref="D70">
    <cfRule type="containsText" dxfId="177" priority="208" operator="containsText" text="See Non-PAR">
      <formula>NOT(ISERROR(SEARCH("See Non-PAR",D70)))</formula>
    </cfRule>
  </conditionalFormatting>
  <conditionalFormatting sqref="D70">
    <cfRule type="containsText" dxfId="176" priority="206" operator="containsText" text="Non-Par">
      <formula>NOT(ISERROR(SEARCH("Non-Par",D70)))</formula>
    </cfRule>
    <cfRule type="containsText" dxfId="175" priority="207" operator="containsText" text="PAR">
      <formula>NOT(ISERROR(SEARCH("PAR",D70)))</formula>
    </cfRule>
  </conditionalFormatting>
  <conditionalFormatting sqref="D70">
    <cfRule type="notContainsBlanks" dxfId="174" priority="205">
      <formula>LEN(TRIM(D70))&gt;0</formula>
    </cfRule>
  </conditionalFormatting>
  <conditionalFormatting sqref="C56">
    <cfRule type="containsText" dxfId="173" priority="203" operator="containsText" text="Self Pay">
      <formula>NOT(ISERROR(SEARCH("Self Pay",C56)))</formula>
    </cfRule>
  </conditionalFormatting>
  <conditionalFormatting sqref="C56">
    <cfRule type="containsText" dxfId="172" priority="204" operator="containsText" text="See Non-PAR">
      <formula>NOT(ISERROR(SEARCH("See Non-PAR",C56)))</formula>
    </cfRule>
  </conditionalFormatting>
  <conditionalFormatting sqref="C44">
    <cfRule type="containsText" dxfId="171" priority="202" operator="containsText" text="Self Pay">
      <formula>NOT(ISERROR(SEARCH("Self Pay",C44)))</formula>
    </cfRule>
  </conditionalFormatting>
  <conditionalFormatting sqref="C44">
    <cfRule type="containsText" dxfId="170" priority="201" operator="containsText" text="See Non-PAR">
      <formula>NOT(ISERROR(SEARCH("See Non-PAR",C44)))</formula>
    </cfRule>
  </conditionalFormatting>
  <conditionalFormatting sqref="C44">
    <cfRule type="containsText" dxfId="169" priority="200" operator="containsText" text="Self">
      <formula>NOT(ISERROR(SEARCH("Self",C44)))</formula>
    </cfRule>
  </conditionalFormatting>
  <conditionalFormatting sqref="D44">
    <cfRule type="containsText" dxfId="168" priority="199" operator="containsText" text="See Non-PAR">
      <formula>NOT(ISERROR(SEARCH("See Non-PAR",D44)))</formula>
    </cfRule>
  </conditionalFormatting>
  <conditionalFormatting sqref="C76:C77">
    <cfRule type="containsText" dxfId="167" priority="188" operator="containsText" text="Self Pay">
      <formula>NOT(ISERROR(SEARCH("Self Pay",C76)))</formula>
    </cfRule>
  </conditionalFormatting>
  <conditionalFormatting sqref="C76:C77">
    <cfRule type="containsText" dxfId="166" priority="189" operator="containsText" text="See Non-PAR">
      <formula>NOT(ISERROR(SEARCH("See Non-PAR",C76)))</formula>
    </cfRule>
  </conditionalFormatting>
  <conditionalFormatting sqref="D10">
    <cfRule type="containsText" dxfId="165" priority="185" operator="containsText" text="Non-PAR">
      <formula>NOT(ISERROR(SEARCH("Non-PAR",D10)))</formula>
    </cfRule>
  </conditionalFormatting>
  <conditionalFormatting sqref="C7">
    <cfRule type="containsText" dxfId="164" priority="183" operator="containsText" text="Self Pay">
      <formula>NOT(ISERROR(SEARCH("Self Pay",C7)))</formula>
    </cfRule>
  </conditionalFormatting>
  <conditionalFormatting sqref="C3">
    <cfRule type="containsText" dxfId="163" priority="181" operator="containsText" text="NON">
      <formula>NOT(ISERROR(SEARCH("NON",C3)))</formula>
    </cfRule>
  </conditionalFormatting>
  <conditionalFormatting sqref="C3">
    <cfRule type="containsText" dxfId="162" priority="180" operator="containsText" text="Self Pay">
      <formula>NOT(ISERROR(SEARCH("Self Pay",C3)))</formula>
    </cfRule>
  </conditionalFormatting>
  <conditionalFormatting sqref="C3">
    <cfRule type="containsText" dxfId="161" priority="182" operator="containsText" text="Self Pay Non-Par with Ins">
      <formula>NOT(ISERROR(SEARCH("Self Pay Non-Par with Ins",C3)))</formula>
    </cfRule>
  </conditionalFormatting>
  <conditionalFormatting sqref="C4">
    <cfRule type="containsText" dxfId="160" priority="179" operator="containsText" text="Self Pay">
      <formula>NOT(ISERROR(SEARCH("Self Pay",C4)))</formula>
    </cfRule>
  </conditionalFormatting>
  <conditionalFormatting sqref="C101">
    <cfRule type="containsText" dxfId="159" priority="175" operator="containsText" text="Non">
      <formula>NOT(ISERROR(SEARCH("Non",C101)))</formula>
    </cfRule>
    <cfRule type="containsText" dxfId="158" priority="176" operator="containsText" text="Non-Par">
      <formula>NOT(ISERROR(SEARCH("Non-Par",C101)))</formula>
    </cfRule>
    <cfRule type="containsText" dxfId="157" priority="177" operator="containsText" text="Self Pay">
      <formula>NOT(ISERROR(SEARCH("Self Pay",C101)))</formula>
    </cfRule>
    <cfRule type="containsText" dxfId="156" priority="178" operator="containsText" text="See Non-PAR">
      <formula>NOT(ISERROR(SEARCH("See Non-PAR",C101)))</formula>
    </cfRule>
  </conditionalFormatting>
  <conditionalFormatting sqref="C61">
    <cfRule type="containsText" dxfId="155" priority="170" operator="containsText" text="Non">
      <formula>NOT(ISERROR(SEARCH("Non",C61)))</formula>
    </cfRule>
  </conditionalFormatting>
  <conditionalFormatting sqref="C61">
    <cfRule type="containsText" dxfId="154" priority="169" operator="containsText" text="Self Pay">
      <formula>NOT(ISERROR(SEARCH("Self Pay",C61)))</formula>
    </cfRule>
  </conditionalFormatting>
  <conditionalFormatting sqref="C61">
    <cfRule type="containsText" dxfId="153" priority="168" operator="containsText" text="See Non-PAR">
      <formula>NOT(ISERROR(SEARCH("See Non-PAR",C61)))</formula>
    </cfRule>
  </conditionalFormatting>
  <conditionalFormatting sqref="C61">
    <cfRule type="containsText" dxfId="152" priority="167" operator="containsText" text="SELF">
      <formula>NOT(ISERROR(SEARCH("SELF",C61)))</formula>
    </cfRule>
  </conditionalFormatting>
  <conditionalFormatting sqref="C105">
    <cfRule type="containsText" dxfId="151" priority="166" operator="containsText" text="Self">
      <formula>NOT(ISERROR(SEARCH("Self",C105)))</formula>
    </cfRule>
  </conditionalFormatting>
  <conditionalFormatting sqref="C102">
    <cfRule type="containsText" dxfId="150" priority="165" operator="containsText" text="Non-Par">
      <formula>NOT(ISERROR(SEARCH("Non-Par",C102)))</formula>
    </cfRule>
  </conditionalFormatting>
  <conditionalFormatting sqref="C87">
    <cfRule type="containsText" dxfId="149" priority="160" operator="containsText" text="SElf">
      <formula>NOT(ISERROR(SEARCH("SElf",C87)))</formula>
    </cfRule>
  </conditionalFormatting>
  <conditionalFormatting sqref="C2">
    <cfRule type="containsText" dxfId="148" priority="159" operator="containsText" text="Self Pay">
      <formula>NOT(ISERROR(SEARCH("Self Pay",C2)))</formula>
    </cfRule>
  </conditionalFormatting>
  <conditionalFormatting sqref="C5">
    <cfRule type="containsText" dxfId="147" priority="158" operator="containsText" text="Self Pay">
      <formula>NOT(ISERROR(SEARCH("Self Pay",C5)))</formula>
    </cfRule>
  </conditionalFormatting>
  <conditionalFormatting sqref="D103">
    <cfRule type="containsText" dxfId="146" priority="155" operator="containsText" text="Non">
      <formula>NOT(ISERROR(SEARCH("Non",D103)))</formula>
    </cfRule>
  </conditionalFormatting>
  <conditionalFormatting sqref="D103">
    <cfRule type="containsText" dxfId="145" priority="153" operator="containsText" text="OON">
      <formula>NOT(ISERROR(SEARCH("OON",D103)))</formula>
    </cfRule>
  </conditionalFormatting>
  <conditionalFormatting sqref="D103">
    <cfRule type="containsText" dxfId="144" priority="154" operator="containsText" text="Non-par">
      <formula>NOT(ISERROR(SEARCH("Non-par",D103)))</formula>
    </cfRule>
  </conditionalFormatting>
  <conditionalFormatting sqref="D103">
    <cfRule type="containsText" dxfId="143" priority="157" operator="containsText" text="See Non-PAR">
      <formula>NOT(ISERROR(SEARCH("See Non-PAR",D103)))</formula>
    </cfRule>
  </conditionalFormatting>
  <conditionalFormatting sqref="D103">
    <cfRule type="containsText" dxfId="142" priority="156" operator="containsText" text="PAR">
      <formula>NOT(ISERROR(SEARCH("PAR",D103)))</formula>
    </cfRule>
  </conditionalFormatting>
  <conditionalFormatting sqref="C103">
    <cfRule type="containsText" dxfId="141" priority="152" operator="containsText" text="Self Pay">
      <formula>NOT(ISERROR(SEARCH("Self Pay",C103)))</formula>
    </cfRule>
  </conditionalFormatting>
  <conditionalFormatting sqref="C112">
    <cfRule type="containsText" dxfId="140" priority="151" operator="containsText" text="Self Pay">
      <formula>NOT(ISERROR(SEARCH("Self Pay",C112)))</formula>
    </cfRule>
  </conditionalFormatting>
  <conditionalFormatting sqref="D113">
    <cfRule type="containsText" dxfId="139" priority="148" operator="containsText" text="PAR">
      <formula>NOT(ISERROR(SEARCH("PAR",D113)))</formula>
    </cfRule>
    <cfRule type="containsText" dxfId="138" priority="149" operator="containsText" text="See Non-PAR">
      <formula>NOT(ISERROR(SEARCH("See Non-PAR",D113)))</formula>
    </cfRule>
  </conditionalFormatting>
  <conditionalFormatting sqref="D113">
    <cfRule type="containsText" dxfId="137" priority="150" operator="containsText" text="Non">
      <formula>NOT(ISERROR(SEARCH("Non",D113)))</formula>
    </cfRule>
  </conditionalFormatting>
  <conditionalFormatting sqref="D113">
    <cfRule type="containsText" dxfId="136" priority="147" operator="containsText" text="Non-par">
      <formula>NOT(ISERROR(SEARCH("Non-par",D113)))</formula>
    </cfRule>
  </conditionalFormatting>
  <conditionalFormatting sqref="D113">
    <cfRule type="containsText" dxfId="135" priority="146" operator="containsText" text="OON">
      <formula>NOT(ISERROR(SEARCH("OON",D113)))</formula>
    </cfRule>
  </conditionalFormatting>
  <conditionalFormatting sqref="C113">
    <cfRule type="containsText" dxfId="134" priority="145" operator="containsText" text="Self Pay">
      <formula>NOT(ISERROR(SEARCH("Self Pay",C113)))</formula>
    </cfRule>
  </conditionalFormatting>
  <conditionalFormatting sqref="A204:B204 C137:C140 C149:C151 C142:C145 C124:C126">
    <cfRule type="containsText" dxfId="133" priority="124" operator="containsText" text="Non-Par">
      <formula>NOT(ISERROR(SEARCH("Non-Par",A124)))</formula>
    </cfRule>
  </conditionalFormatting>
  <conditionalFormatting sqref="B136">
    <cfRule type="containsText" dxfId="132" priority="137" operator="containsText" text="Non-Par">
      <formula>NOT(ISERROR(SEARCH("Non-Par",B136)))</formula>
    </cfRule>
  </conditionalFormatting>
  <conditionalFormatting sqref="C129:C131 C133 C135 C164 C137:C140 C149:C153 C158:C160 C142:C145 C155 C173:C181 C124:C127">
    <cfRule type="containsText" dxfId="131" priority="136" operator="containsText" text="Self">
      <formula>NOT(ISERROR(SEARCH("Self",C124)))</formula>
    </cfRule>
  </conditionalFormatting>
  <conditionalFormatting sqref="C140 C149:C151 C142 C143:D145 D148:D158 D146 D124:D142 C124:C133">
    <cfRule type="containsText" dxfId="130" priority="138" operator="containsText" text="Non">
      <formula>NOT(ISERROR(SEARCH("Non",C124)))</formula>
    </cfRule>
  </conditionalFormatting>
  <conditionalFormatting sqref="C202">
    <cfRule type="containsText" dxfId="129" priority="85" operator="containsText" text="Self Pay">
      <formula>NOT(ISERROR(SEARCH("Self Pay",C202)))</formula>
    </cfRule>
  </conditionalFormatting>
  <conditionalFormatting sqref="C135:C138">
    <cfRule type="containsText" dxfId="128" priority="128" operator="containsText" text="Non">
      <formula>NOT(ISERROR(SEARCH("Non",C135)))</formula>
    </cfRule>
  </conditionalFormatting>
  <conditionalFormatting sqref="C127:C128">
    <cfRule type="containsText" dxfId="127" priority="134" operator="containsText" text="Self Pay">
      <formula>NOT(ISERROR(SEARCH("Self Pay",C127)))</formula>
    </cfRule>
    <cfRule type="containsText" dxfId="126" priority="135" operator="containsText" text="See Non-PAR">
      <formula>NOT(ISERROR(SEARCH("See Non-PAR",C127)))</formula>
    </cfRule>
  </conditionalFormatting>
  <conditionalFormatting sqref="C132">
    <cfRule type="containsText" dxfId="125" priority="129" operator="containsText" text="Self Pay">
      <formula>NOT(ISERROR(SEARCH("Self Pay",C132)))</formula>
    </cfRule>
    <cfRule type="containsText" dxfId="124" priority="130" operator="containsText" text="See Non-PAR">
      <formula>NOT(ISERROR(SEARCH("See Non-PAR",C132)))</formula>
    </cfRule>
  </conditionalFormatting>
  <conditionalFormatting sqref="C136:C137">
    <cfRule type="containsText" dxfId="123" priority="132" operator="containsText" text="Self Pay">
      <formula>NOT(ISERROR(SEARCH("Self Pay",C136)))</formula>
    </cfRule>
    <cfRule type="containsText" dxfId="122" priority="133" operator="containsText" text="See Non-PAR">
      <formula>NOT(ISERROR(SEARCH("See Non-PAR",C136)))</formula>
    </cfRule>
  </conditionalFormatting>
  <conditionalFormatting sqref="C155">
    <cfRule type="containsText" dxfId="121" priority="94" operator="containsText" text="Self Pay">
      <formula>NOT(ISERROR(SEARCH("Self Pay",C155)))</formula>
    </cfRule>
    <cfRule type="containsText" dxfId="120" priority="95" operator="containsText" text="See Non-PAR">
      <formula>NOT(ISERROR(SEARCH("See Non-PAR",C155)))</formula>
    </cfRule>
  </conditionalFormatting>
  <conditionalFormatting sqref="C165">
    <cfRule type="containsText" dxfId="119" priority="87" operator="containsText" text="Self Pay">
      <formula>NOT(ISERROR(SEARCH("Self Pay",C165)))</formula>
    </cfRule>
    <cfRule type="containsText" dxfId="118" priority="88" operator="containsText" text="See Non-PAR">
      <formula>NOT(ISERROR(SEARCH("See Non-PAR",C165)))</formula>
    </cfRule>
  </conditionalFormatting>
  <conditionalFormatting sqref="C167:C168">
    <cfRule type="containsText" dxfId="117" priority="82" operator="containsText" text="Self Pay">
      <formula>NOT(ISERROR(SEARCH("Self Pay",C167)))</formula>
    </cfRule>
    <cfRule type="containsText" dxfId="116" priority="84" operator="containsText" text="See Non-PAR">
      <formula>NOT(ISERROR(SEARCH("See Non-PAR",C167)))</formula>
    </cfRule>
  </conditionalFormatting>
  <conditionalFormatting sqref="C170:C171">
    <cfRule type="containsText" dxfId="115" priority="83" operator="containsText" text="Self Pay">
      <formula>NOT(ISERROR(SEARCH("Self Pay",C170)))</formula>
    </cfRule>
  </conditionalFormatting>
  <conditionalFormatting sqref="C190 C192:C194">
    <cfRule type="containsText" dxfId="114" priority="86" operator="containsText" text="Self">
      <formula>NOT(ISERROR(SEARCH("Self",C190)))</formula>
    </cfRule>
  </conditionalFormatting>
  <conditionalFormatting sqref="C195">
    <cfRule type="containsText" dxfId="113" priority="131" operator="containsText" text="Non">
      <formula>NOT(ISERROR(SEARCH("Non",C195)))</formula>
    </cfRule>
  </conditionalFormatting>
  <conditionalFormatting sqref="C195:C197">
    <cfRule type="containsText" dxfId="112" priority="123" operator="containsText" text="Non-Par">
      <formula>NOT(ISERROR(SEARCH("Non-Par",C195)))</formula>
    </cfRule>
  </conditionalFormatting>
  <conditionalFormatting sqref="C198:C199">
    <cfRule type="containsText" dxfId="111" priority="121" operator="containsText" text="See Non-PAR">
      <formula>NOT(ISERROR(SEARCH("See Non-PAR",C198)))</formula>
    </cfRule>
    <cfRule type="containsText" dxfId="110" priority="122" operator="containsText" text="Self Pay">
      <formula>NOT(ISERROR(SEARCH("Self Pay",C198)))</formula>
    </cfRule>
  </conditionalFormatting>
  <conditionalFormatting sqref="C199">
    <cfRule type="containsText" dxfId="109" priority="120" operator="containsText" text="Non">
      <formula>NOT(ISERROR(SEARCH("Non",C199)))</formula>
    </cfRule>
  </conditionalFormatting>
  <conditionalFormatting sqref="C204:C206">
    <cfRule type="containsText" dxfId="108" priority="116" operator="containsText" text="Self Pay">
      <formula>NOT(ISERROR(SEARCH("Self Pay",C204)))</formula>
    </cfRule>
  </conditionalFormatting>
  <conditionalFormatting sqref="D124:D146">
    <cfRule type="containsText" dxfId="107" priority="90" operator="containsText" text="OON">
      <formula>NOT(ISERROR(SEARCH("OON",D124)))</formula>
    </cfRule>
  </conditionalFormatting>
  <conditionalFormatting sqref="D148:D151 D153:D158 D124:D146">
    <cfRule type="containsText" dxfId="106" priority="143" operator="containsText" text="PAR">
      <formula>NOT(ISERROR(SEARCH("PAR",D124)))</formula>
    </cfRule>
    <cfRule type="containsText" dxfId="105" priority="144" operator="containsText" text="See Non-PAR">
      <formula>NOT(ISERROR(SEARCH("See Non-PAR",D124)))</formula>
    </cfRule>
  </conditionalFormatting>
  <conditionalFormatting sqref="D148:D151 D153:D158 D124:D146">
    <cfRule type="containsText" dxfId="104" priority="139" operator="containsText" text="Non-par">
      <formula>NOT(ISERROR(SEARCH("Non-par",D124)))</formula>
    </cfRule>
  </conditionalFormatting>
  <conditionalFormatting sqref="C129:C131 C133 C135">
    <cfRule type="containsText" dxfId="103" priority="142" operator="containsText" text="Non-Par">
      <formula>NOT(ISERROR(SEARCH("Non-Par",C129)))</formula>
    </cfRule>
  </conditionalFormatting>
  <conditionalFormatting sqref="D163:D178">
    <cfRule type="containsText" dxfId="102" priority="140" operator="containsText" text="PAR">
      <formula>NOT(ISERROR(SEARCH("PAR",D163)))</formula>
    </cfRule>
    <cfRule type="containsText" dxfId="101" priority="141" operator="containsText" text="See Non-PAR">
      <formula>NOT(ISERROR(SEARCH("See Non-PAR",D163)))</formula>
    </cfRule>
  </conditionalFormatting>
  <conditionalFormatting sqref="D152 D154">
    <cfRule type="containsText" dxfId="100" priority="107" operator="containsText" text="OON Benefits">
      <formula>NOT(ISERROR(SEARCH("OON Benefits",D152)))</formula>
    </cfRule>
    <cfRule type="containsText" dxfId="99" priority="108" operator="containsText" text="Non-PAR">
      <formula>NOT(ISERROR(SEARCH("Non-PAR",D152)))</formula>
    </cfRule>
    <cfRule type="containsText" dxfId="98" priority="109" operator="containsText" text="See Non-PAR">
      <formula>NOT(ISERROR(SEARCH("See Non-PAR",D152)))</formula>
    </cfRule>
    <cfRule type="containsText" dxfId="97" priority="110" operator="containsText" text="PAR">
      <formula>NOT(ISERROR(SEARCH("PAR",D152)))</formula>
    </cfRule>
    <cfRule type="containsText" dxfId="96" priority="111" operator="containsText" text="Non-PAR">
      <formula>NOT(ISERROR(SEARCH("Non-PAR",D152)))</formula>
    </cfRule>
    <cfRule type="containsText" dxfId="95" priority="112" operator="containsText" text="PAR">
      <formula>NOT(ISERROR(SEARCH("PAR",D152)))</formula>
    </cfRule>
    <cfRule type="containsText" dxfId="94" priority="113" operator="containsText" text="See Non-PAR">
      <formula>NOT(ISERROR(SEARCH("See Non-PAR",D152)))</formula>
    </cfRule>
    <cfRule type="containsText" dxfId="93" priority="114" operator="containsText" text="Non">
      <formula>NOT(ISERROR(SEARCH("Non",D152)))</formula>
    </cfRule>
    <cfRule type="containsText" dxfId="92" priority="115" operator="containsText" text="PAR">
      <formula>NOT(ISERROR(SEARCH("PAR",D152)))</formula>
    </cfRule>
  </conditionalFormatting>
  <conditionalFormatting sqref="D159:D160">
    <cfRule type="containsText" dxfId="91" priority="97" operator="containsText" text="OON Benefits">
      <formula>NOT(ISERROR(SEARCH("OON Benefits",D159)))</formula>
    </cfRule>
    <cfRule type="containsText" dxfId="90" priority="98" operator="containsText" text="Non-PAR">
      <formula>NOT(ISERROR(SEARCH("Non-PAR",D159)))</formula>
    </cfRule>
    <cfRule type="containsText" dxfId="89" priority="99" operator="containsText" text="See Non-PAR">
      <formula>NOT(ISERROR(SEARCH("See Non-PAR",D159)))</formula>
    </cfRule>
    <cfRule type="containsText" dxfId="88" priority="100" operator="containsText" text="PAR">
      <formula>NOT(ISERROR(SEARCH("PAR",D159)))</formula>
    </cfRule>
    <cfRule type="containsText" dxfId="87" priority="101" operator="containsText" text="Non-PAR">
      <formula>NOT(ISERROR(SEARCH("Non-PAR",D159)))</formula>
    </cfRule>
    <cfRule type="containsText" dxfId="86" priority="102" operator="containsText" text="PAR">
      <formula>NOT(ISERROR(SEARCH("PAR",D159)))</formula>
    </cfRule>
    <cfRule type="containsText" dxfId="85" priority="103" operator="containsText" text="See Non-PAR">
      <formula>NOT(ISERROR(SEARCH("See Non-PAR",D159)))</formula>
    </cfRule>
    <cfRule type="containsText" dxfId="84" priority="104" operator="containsText" text="Non">
      <formula>NOT(ISERROR(SEARCH("Non",D159)))</formula>
    </cfRule>
    <cfRule type="containsText" dxfId="83" priority="105" operator="containsText" text="PAR">
      <formula>NOT(ISERROR(SEARCH("PAR",D159)))</formula>
    </cfRule>
    <cfRule type="containsText" dxfId="82" priority="106" operator="containsText" text="Non">
      <formula>NOT(ISERROR(SEARCH("Non",D159)))</formula>
    </cfRule>
  </conditionalFormatting>
  <conditionalFormatting sqref="D189:D190">
    <cfRule type="containsText" dxfId="81" priority="125" operator="containsText" text="Non-par">
      <formula>NOT(ISERROR(SEARCH("Non-par",D189)))</formula>
    </cfRule>
  </conditionalFormatting>
  <conditionalFormatting sqref="D189:D190">
    <cfRule type="containsText" dxfId="80" priority="126" operator="containsText" text="PAR">
      <formula>NOT(ISERROR(SEARCH("PAR",D189)))</formula>
    </cfRule>
    <cfRule type="containsText" dxfId="79" priority="127" operator="containsText" text="See Non-PAR">
      <formula>NOT(ISERROR(SEARCH("See Non-PAR",D189)))</formula>
    </cfRule>
  </conditionalFormatting>
  <conditionalFormatting sqref="D147">
    <cfRule type="containsText" dxfId="78" priority="78" operator="containsText" text="See Non-PAR">
      <formula>NOT(ISERROR(SEARCH("See Non-PAR",D147)))</formula>
    </cfRule>
  </conditionalFormatting>
  <conditionalFormatting sqref="D147">
    <cfRule type="containsText" dxfId="77" priority="80" operator="containsText" text="Non">
      <formula>NOT(ISERROR(SEARCH("Non",D147)))</formula>
    </cfRule>
  </conditionalFormatting>
  <conditionalFormatting sqref="D147">
    <cfRule type="containsText" dxfId="76" priority="79" operator="containsText" text="Non-par">
      <formula>NOT(ISERROR(SEARCH("Non-par",D147)))</formula>
    </cfRule>
  </conditionalFormatting>
  <conditionalFormatting sqref="D147">
    <cfRule type="containsText" dxfId="75" priority="77" operator="containsText" text="OON">
      <formula>NOT(ISERROR(SEARCH("OON",D147)))</formula>
    </cfRule>
  </conditionalFormatting>
  <conditionalFormatting sqref="D147">
    <cfRule type="containsText" dxfId="74" priority="81" operator="containsText" text="PAR">
      <formula>NOT(ISERROR(SEARCH("PAR",D147)))</formula>
    </cfRule>
  </conditionalFormatting>
  <conditionalFormatting sqref="C147">
    <cfRule type="containsText" dxfId="73" priority="75" operator="containsText" text="Self Pay">
      <formula>NOT(ISERROR(SEARCH("Self Pay",C147)))</formula>
    </cfRule>
  </conditionalFormatting>
  <conditionalFormatting sqref="C147">
    <cfRule type="containsText" dxfId="72" priority="76" operator="containsText" text="See Non-PAR">
      <formula>NOT(ISERROR(SEARCH("See Non-PAR",C147)))</formula>
    </cfRule>
  </conditionalFormatting>
  <conditionalFormatting sqref="C141">
    <cfRule type="containsText" dxfId="71" priority="74" operator="containsText" text="Self Pay">
      <formula>NOT(ISERROR(SEARCH("Self Pay",C141)))</formula>
    </cfRule>
  </conditionalFormatting>
  <conditionalFormatting sqref="C141">
    <cfRule type="containsText" dxfId="70" priority="73" operator="containsText" text="See Non-PAR">
      <formula>NOT(ISERROR(SEARCH("See Non-PAR",C141)))</formula>
    </cfRule>
  </conditionalFormatting>
  <conditionalFormatting sqref="C141">
    <cfRule type="containsText" dxfId="69" priority="72" operator="containsText" text="Non">
      <formula>NOT(ISERROR(SEARCH("Non",C141)))</formula>
    </cfRule>
  </conditionalFormatting>
  <conditionalFormatting sqref="C148">
    <cfRule type="containsText" dxfId="68" priority="71" operator="containsText" text="Self Pay">
      <formula>NOT(ISERROR(SEARCH("Self Pay",C148)))</formula>
    </cfRule>
  </conditionalFormatting>
  <conditionalFormatting sqref="C148">
    <cfRule type="containsText" dxfId="67" priority="70" operator="containsText" text="See Non-PAR">
      <formula>NOT(ISERROR(SEARCH("See Non-PAR",C148)))</formula>
    </cfRule>
  </conditionalFormatting>
  <conditionalFormatting sqref="C148">
    <cfRule type="containsText" dxfId="66" priority="69" operator="containsText" text="Non">
      <formula>NOT(ISERROR(SEARCH("Non",C148)))</formula>
    </cfRule>
  </conditionalFormatting>
  <conditionalFormatting sqref="D154">
    <cfRule type="containsText" dxfId="65" priority="67" operator="containsText" text="PAR">
      <formula>NOT(ISERROR(SEARCH("PAR",D154)))</formula>
    </cfRule>
    <cfRule type="containsText" dxfId="64" priority="68" operator="containsText" text="See Non-PAR">
      <formula>NOT(ISERROR(SEARCH("See Non-PAR",D154)))</formula>
    </cfRule>
  </conditionalFormatting>
  <conditionalFormatting sqref="D154">
    <cfRule type="containsText" dxfId="63" priority="66" operator="containsText" text="Non-par">
      <formula>NOT(ISERROR(SEARCH("Non-par",D154)))</formula>
    </cfRule>
  </conditionalFormatting>
  <conditionalFormatting sqref="C161:C162">
    <cfRule type="containsText" dxfId="62" priority="64" operator="containsText" text="Self Pay">
      <formula>NOT(ISERROR(SEARCH("Self Pay",C161)))</formula>
    </cfRule>
  </conditionalFormatting>
  <conditionalFormatting sqref="C161:C162">
    <cfRule type="containsText" dxfId="61" priority="65" operator="containsText" text="See Non-PAR">
      <formula>NOT(ISERROR(SEARCH("See Non-PAR",C161)))</formula>
    </cfRule>
  </conditionalFormatting>
  <conditionalFormatting sqref="C154">
    <cfRule type="containsText" dxfId="60" priority="62" operator="containsText" text="Self Pay">
      <formula>NOT(ISERROR(SEARCH("Self Pay",C154)))</formula>
    </cfRule>
  </conditionalFormatting>
  <conditionalFormatting sqref="C154">
    <cfRule type="containsText" dxfId="59" priority="63" operator="containsText" text="See Non-PAR">
      <formula>NOT(ISERROR(SEARCH("See Non-PAR",C154)))</formula>
    </cfRule>
  </conditionalFormatting>
  <conditionalFormatting sqref="D154">
    <cfRule type="containsText" dxfId="58" priority="60" operator="containsText" text="PAR">
      <formula>NOT(ISERROR(SEARCH("PAR",D154)))</formula>
    </cfRule>
    <cfRule type="containsText" dxfId="57" priority="61" operator="containsText" text="See Non-PAR">
      <formula>NOT(ISERROR(SEARCH("See Non-PAR",D154)))</formula>
    </cfRule>
  </conditionalFormatting>
  <conditionalFormatting sqref="D154">
    <cfRule type="containsText" dxfId="56" priority="59" operator="containsText" text="Non-par">
      <formula>NOT(ISERROR(SEARCH("Non-par",D154)))</formula>
    </cfRule>
  </conditionalFormatting>
  <conditionalFormatting sqref="D154">
    <cfRule type="notContainsBlanks" dxfId="55" priority="58">
      <formula>LEN(TRIM(D154))&gt;0</formula>
    </cfRule>
  </conditionalFormatting>
  <conditionalFormatting sqref="D161:D162">
    <cfRule type="containsText" dxfId="54" priority="56" operator="containsText" text="PAR">
      <formula>NOT(ISERROR(SEARCH("PAR",D161)))</formula>
    </cfRule>
    <cfRule type="containsText" dxfId="53" priority="57" operator="containsText" text="See Non-PAR">
      <formula>NOT(ISERROR(SEARCH("See Non-PAR",D161)))</formula>
    </cfRule>
  </conditionalFormatting>
  <conditionalFormatting sqref="D161:D162">
    <cfRule type="containsText" dxfId="52" priority="55" operator="containsText" text="Non-par">
      <formula>NOT(ISERROR(SEARCH("Non-par",D161)))</formula>
    </cfRule>
  </conditionalFormatting>
  <conditionalFormatting sqref="C187">
    <cfRule type="containsText" dxfId="51" priority="51" operator="containsText" text="Non">
      <formula>NOT(ISERROR(SEARCH("Non",C187)))</formula>
    </cfRule>
    <cfRule type="containsText" dxfId="50" priority="52" operator="containsText" text="Non-Par">
      <formula>NOT(ISERROR(SEARCH("Non-Par",C187)))</formula>
    </cfRule>
    <cfRule type="containsText" dxfId="49" priority="53" operator="containsText" text="Self Pay">
      <formula>NOT(ISERROR(SEARCH("Self Pay",C187)))</formula>
    </cfRule>
    <cfRule type="containsText" dxfId="48" priority="54" operator="containsText" text="See Non-PAR">
      <formula>NOT(ISERROR(SEARCH("See Non-PAR",C187)))</formula>
    </cfRule>
  </conditionalFormatting>
  <conditionalFormatting sqref="C182">
    <cfRule type="containsText" dxfId="47" priority="50" operator="containsText" text="Self">
      <formula>NOT(ISERROR(SEARCH("Self",C182)))</formula>
    </cfRule>
  </conditionalFormatting>
  <conditionalFormatting sqref="C188">
    <cfRule type="containsText" dxfId="46" priority="49" operator="containsText" text="Non-Par">
      <formula>NOT(ISERROR(SEARCH("Non-Par",C188)))</formula>
    </cfRule>
  </conditionalFormatting>
  <conditionalFormatting sqref="C189">
    <cfRule type="containsText" dxfId="45" priority="48" operator="containsText" text="Self Pay">
      <formula>NOT(ISERROR(SEARCH("Self Pay",C189)))</formula>
    </cfRule>
  </conditionalFormatting>
  <conditionalFormatting sqref="C172">
    <cfRule type="containsText" dxfId="44" priority="45" operator="containsText" text="SElf">
      <formula>NOT(ISERROR(SEARCH("SElf",C172)))</formula>
    </cfRule>
  </conditionalFormatting>
  <conditionalFormatting sqref="D191">
    <cfRule type="containsText" dxfId="43" priority="42" operator="containsText" text="Non">
      <formula>NOT(ISERROR(SEARCH("Non",D191)))</formula>
    </cfRule>
  </conditionalFormatting>
  <conditionalFormatting sqref="D191">
    <cfRule type="containsText" dxfId="42" priority="40" operator="containsText" text="OON">
      <formula>NOT(ISERROR(SEARCH("OON",D191)))</formula>
    </cfRule>
  </conditionalFormatting>
  <conditionalFormatting sqref="D191">
    <cfRule type="containsText" dxfId="41" priority="41" operator="containsText" text="Non-par">
      <formula>NOT(ISERROR(SEARCH("Non-par",D191)))</formula>
    </cfRule>
  </conditionalFormatting>
  <conditionalFormatting sqref="D191">
    <cfRule type="containsText" dxfId="40" priority="44" operator="containsText" text="See Non-PAR">
      <formula>NOT(ISERROR(SEARCH("See Non-PAR",D191)))</formula>
    </cfRule>
  </conditionalFormatting>
  <conditionalFormatting sqref="D191">
    <cfRule type="containsText" dxfId="39" priority="43" operator="containsText" text="PAR">
      <formula>NOT(ISERROR(SEARCH("PAR",D191)))</formula>
    </cfRule>
  </conditionalFormatting>
  <conditionalFormatting sqref="C191">
    <cfRule type="containsText" dxfId="38" priority="39" operator="containsText" text="Self Pay">
      <formula>NOT(ISERROR(SEARCH("Self Pay",C191)))</formula>
    </cfRule>
  </conditionalFormatting>
  <conditionalFormatting sqref="C200">
    <cfRule type="containsText" dxfId="37" priority="38" operator="containsText" text="Self Pay">
      <formula>NOT(ISERROR(SEARCH("Self Pay",C200)))</formula>
    </cfRule>
  </conditionalFormatting>
  <conditionalFormatting sqref="D201">
    <cfRule type="containsText" dxfId="36" priority="35" operator="containsText" text="PAR">
      <formula>NOT(ISERROR(SEARCH("PAR",D201)))</formula>
    </cfRule>
    <cfRule type="containsText" dxfId="35" priority="36" operator="containsText" text="See Non-PAR">
      <formula>NOT(ISERROR(SEARCH("See Non-PAR",D201)))</formula>
    </cfRule>
  </conditionalFormatting>
  <conditionalFormatting sqref="D201">
    <cfRule type="containsText" dxfId="34" priority="37" operator="containsText" text="Non">
      <formula>NOT(ISERROR(SEARCH("Non",D201)))</formula>
    </cfRule>
  </conditionalFormatting>
  <conditionalFormatting sqref="D201">
    <cfRule type="containsText" dxfId="33" priority="34" operator="containsText" text="Non-par">
      <formula>NOT(ISERROR(SEARCH("Non-par",D201)))</formula>
    </cfRule>
  </conditionalFormatting>
  <conditionalFormatting sqref="D201">
    <cfRule type="containsText" dxfId="32" priority="33" operator="containsText" text="OON">
      <formula>NOT(ISERROR(SEARCH("OON",D201)))</formula>
    </cfRule>
  </conditionalFormatting>
  <conditionalFormatting sqref="C201">
    <cfRule type="containsText" dxfId="31" priority="32" operator="containsText" text="Self Pay">
      <formula>NOT(ISERROR(SEARCH("Self Pay",C201)))</formula>
    </cfRule>
  </conditionalFormatting>
  <conditionalFormatting sqref="C238:C239 C235 C233 C229:C231 C241 C224:C227">
    <cfRule type="containsText" dxfId="30" priority="27" operator="containsText" text="Non-Par">
      <formula>NOT(ISERROR(SEARCH("Non-Par",C224)))</formula>
    </cfRule>
  </conditionalFormatting>
  <conditionalFormatting sqref="C223">
    <cfRule type="containsText" dxfId="29" priority="18" operator="containsText" text="Self">
      <formula>NOT(ISERROR(SEARCH("Self",C223)))</formula>
    </cfRule>
    <cfRule type="containsText" dxfId="28" priority="19" operator="containsText" text="Non-Par">
      <formula>NOT(ISERROR(SEARCH("Non-Par",C223)))</formula>
    </cfRule>
  </conditionalFormatting>
  <conditionalFormatting sqref="C242">
    <cfRule type="containsText" dxfId="27" priority="23" operator="containsText" text="Self Pay">
      <formula>NOT(ISERROR(SEARCH("Self Pay",C242)))</formula>
    </cfRule>
    <cfRule type="containsText" dxfId="26" priority="24" operator="containsText" text="See Non-PAR">
      <formula>NOT(ISERROR(SEARCH("See Non-PAR",C242)))</formula>
    </cfRule>
  </conditionalFormatting>
  <conditionalFormatting sqref="C247">
    <cfRule type="containsText" dxfId="25" priority="25" operator="containsText" text="Self Pay">
      <formula>NOT(ISERROR(SEARCH("Self Pay",C247)))</formula>
    </cfRule>
    <cfRule type="containsText" dxfId="24" priority="26" operator="containsText" text="See Non-PAR">
      <formula>NOT(ISERROR(SEARCH("See Non-PAR",C247)))</formula>
    </cfRule>
  </conditionalFormatting>
  <conditionalFormatting sqref="C251">
    <cfRule type="containsText" dxfId="23" priority="28" operator="containsText" text="Non-Par">
      <formula>NOT(ISERROR(SEARCH("Non-Par",C251)))</formula>
    </cfRule>
  </conditionalFormatting>
  <conditionalFormatting sqref="C254">
    <cfRule type="containsText" dxfId="22" priority="20" operator="containsText" text="Self">
      <formula>NOT(ISERROR(SEARCH("Self",C254)))</formula>
    </cfRule>
    <cfRule type="containsText" dxfId="21" priority="21" operator="containsText" text="Self Pay">
      <formula>NOT(ISERROR(SEARCH("Self Pay",C254)))</formula>
    </cfRule>
    <cfRule type="containsText" dxfId="20" priority="22" operator="containsText" text="See Non-PAR">
      <formula>NOT(ISERROR(SEARCH("See Non-PAR",C254)))</formula>
    </cfRule>
  </conditionalFormatting>
  <conditionalFormatting sqref="C236:C237 C213:C221">
    <cfRule type="containsText" dxfId="19" priority="30" operator="containsText" text="Non-Par">
      <formula>NOT(ISERROR(SEARCH("Non-Par",C213)))</formula>
    </cfRule>
  </conditionalFormatting>
  <conditionalFormatting sqref="C252 C255">
    <cfRule type="containsText" dxfId="18" priority="31" operator="containsText" text="Non-Par">
      <formula>NOT(ISERROR(SEARCH("Non-Par",C252)))</formula>
    </cfRule>
  </conditionalFormatting>
  <conditionalFormatting sqref="C246">
    <cfRule type="containsText" dxfId="17" priority="29" operator="containsText" text="Non-Par">
      <formula>NOT(ISERROR(SEARCH("Non-Par",C246)))</formula>
    </cfRule>
  </conditionalFormatting>
  <conditionalFormatting sqref="C234">
    <cfRule type="containsText" dxfId="16" priority="16" operator="containsText" text="Self Pay">
      <formula>NOT(ISERROR(SEARCH("Self Pay",C234)))</formula>
    </cfRule>
  </conditionalFormatting>
  <conditionalFormatting sqref="C234">
    <cfRule type="containsText" dxfId="15" priority="17" operator="containsText" text="Non">
      <formula>NOT(ISERROR(SEARCH("Non",C234)))</formula>
    </cfRule>
  </conditionalFormatting>
  <conditionalFormatting sqref="C222">
    <cfRule type="containsText" dxfId="14" priority="15" operator="containsText" text="Self Pay">
      <formula>NOT(ISERROR(SEARCH("Self Pay",C222)))</formula>
    </cfRule>
  </conditionalFormatting>
  <conditionalFormatting sqref="C222">
    <cfRule type="containsText" dxfId="13" priority="14" operator="containsText" text="See Non-PAR">
      <formula>NOT(ISERROR(SEARCH("See Non-PAR",C222)))</formula>
    </cfRule>
  </conditionalFormatting>
  <conditionalFormatting sqref="C222">
    <cfRule type="containsText" dxfId="12" priority="13" operator="containsText" text="Non">
      <formula>NOT(ISERROR(SEARCH("Non",C222)))</formula>
    </cfRule>
  </conditionalFormatting>
  <conditionalFormatting sqref="C232">
    <cfRule type="containsText" dxfId="11" priority="11" operator="containsText" text="Self Pay">
      <formula>NOT(ISERROR(SEARCH("Self Pay",C232)))</formula>
    </cfRule>
  </conditionalFormatting>
  <conditionalFormatting sqref="C232">
    <cfRule type="containsText" dxfId="10" priority="12" operator="containsText" text="See Non-PAR">
      <formula>NOT(ISERROR(SEARCH("See Non-PAR",C232)))</formula>
    </cfRule>
  </conditionalFormatting>
  <conditionalFormatting sqref="C232">
    <cfRule type="containsText" dxfId="9" priority="10" operator="containsText" text="Self Pay">
      <formula>NOT(ISERROR(SEARCH("Self Pay",C232)))</formula>
    </cfRule>
  </conditionalFormatting>
  <conditionalFormatting sqref="C240">
    <cfRule type="containsText" dxfId="8" priority="8" operator="containsText" text="Self Pay">
      <formula>NOT(ISERROR(SEARCH("Self Pay",C240)))</formula>
    </cfRule>
  </conditionalFormatting>
  <conditionalFormatting sqref="C240">
    <cfRule type="containsText" dxfId="7" priority="9" operator="containsText" text="See Non-PAR">
      <formula>NOT(ISERROR(SEARCH("See Non-PAR",C240)))</formula>
    </cfRule>
  </conditionalFormatting>
  <conditionalFormatting sqref="C248">
    <cfRule type="containsText" dxfId="6" priority="6" operator="containsText" text="Self Pay">
      <formula>NOT(ISERROR(SEARCH("Self Pay",C248)))</formula>
    </cfRule>
  </conditionalFormatting>
  <conditionalFormatting sqref="C248">
    <cfRule type="containsText" dxfId="5" priority="7" operator="containsText" text="See Non-PAR">
      <formula>NOT(ISERROR(SEARCH("See Non-PAR",C248)))</formula>
    </cfRule>
  </conditionalFormatting>
  <conditionalFormatting sqref="C256">
    <cfRule type="containsText" dxfId="4" priority="5" operator="containsText" text="SElf">
      <formula>NOT(ISERROR(SEARCH("SElf",C256)))</formula>
    </cfRule>
  </conditionalFormatting>
  <conditionalFormatting sqref="C244">
    <cfRule type="containsText" dxfId="3" priority="3" operator="containsText" text="Self Pay">
      <formula>NOT(ISERROR(SEARCH("Self Pay",C244)))</formula>
    </cfRule>
    <cfRule type="containsText" dxfId="2" priority="4" operator="containsText" text="See Non-PAR">
      <formula>NOT(ISERROR(SEARCH("See Non-PAR",C244)))</formula>
    </cfRule>
  </conditionalFormatting>
  <conditionalFormatting sqref="C249">
    <cfRule type="containsText" dxfId="1" priority="1" operator="containsText" text="Self Pay">
      <formula>NOT(ISERROR(SEARCH("Self Pay",C249)))</formula>
    </cfRule>
  </conditionalFormatting>
  <conditionalFormatting sqref="C249">
    <cfRule type="containsText" dxfId="0" priority="2" operator="containsText" text="See Non-PAR">
      <formula>NOT(ISERROR(SEARCH("See Non-PAR",C249)))</formula>
    </cfRule>
  </conditionalFormatting>
  <hyperlinks>
    <hyperlink ref="A208" r:id="rId1" display="System Maintenance- Requesting a New Insurance Plan to be Added to NextGen or Update an Existing Plan 06.18.24" xr:uid="{86191325-8A9B-4655-8E4F-79C24F5BDC6D}"/>
    <hyperlink ref="A211" r:id="rId2" display="System Maintenance- Requesting a New Insurance Plan to be Added to NextGen or Update an Existing Plan 06.18.24" xr:uid="{7BEC264B-830E-4571-806B-8AFE9AE3C0B5}"/>
    <hyperlink ref="C188"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13"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561" t="s">
        <v>61</v>
      </c>
      <c r="B1" s="561"/>
    </row>
    <row r="2" spans="1:2" ht="45" customHeight="1">
      <c r="A2" s="562" t="s">
        <v>62</v>
      </c>
      <c r="B2" s="563"/>
    </row>
    <row r="3" spans="1:2" ht="15.75">
      <c r="A3" s="316" t="s">
        <v>63</v>
      </c>
      <c r="B3" s="317" t="s">
        <v>64</v>
      </c>
    </row>
    <row r="4" spans="1:2" ht="30">
      <c r="A4" s="101" t="s">
        <v>65</v>
      </c>
      <c r="B4" s="199" t="s">
        <v>66</v>
      </c>
    </row>
    <row r="5" spans="1:2" ht="39" customHeight="1">
      <c r="A5" s="101" t="s">
        <v>67</v>
      </c>
      <c r="B5" s="199" t="s">
        <v>68</v>
      </c>
    </row>
    <row r="6" spans="1:2" ht="30" customHeight="1">
      <c r="A6" s="101" t="s">
        <v>69</v>
      </c>
      <c r="B6" s="199" t="s">
        <v>70</v>
      </c>
    </row>
    <row r="7" spans="1:2" ht="45" customHeight="1">
      <c r="A7" s="101" t="s">
        <v>71</v>
      </c>
      <c r="B7" s="200" t="s">
        <v>72</v>
      </c>
    </row>
    <row r="8" spans="1:2" ht="30.75" customHeight="1">
      <c r="A8" s="101" t="s">
        <v>73</v>
      </c>
      <c r="B8" s="200" t="s">
        <v>74</v>
      </c>
    </row>
    <row r="9" spans="1:2" ht="29.25" customHeight="1">
      <c r="A9" s="97" t="s">
        <v>75</v>
      </c>
      <c r="B9" s="200" t="s">
        <v>76</v>
      </c>
    </row>
    <row r="10" spans="1:2" ht="39.75" customHeight="1">
      <c r="A10" s="97" t="s">
        <v>77</v>
      </c>
      <c r="B10" s="201" t="s">
        <v>78</v>
      </c>
    </row>
    <row r="11" spans="1:2">
      <c r="A11" s="101" t="s">
        <v>79</v>
      </c>
      <c r="B11" s="201" t="s">
        <v>80</v>
      </c>
    </row>
    <row r="12" spans="1:2" ht="29.25" customHeight="1">
      <c r="A12" s="97" t="s">
        <v>81</v>
      </c>
      <c r="B12" s="200" t="s">
        <v>82</v>
      </c>
    </row>
    <row r="13" spans="1:2" ht="38.25" customHeight="1">
      <c r="A13" s="97" t="s">
        <v>83</v>
      </c>
      <c r="B13" s="199" t="s">
        <v>66</v>
      </c>
    </row>
    <row r="14" spans="1:2" ht="88.5" customHeight="1">
      <c r="A14" s="202" t="s">
        <v>84</v>
      </c>
      <c r="B14" s="203" t="s">
        <v>85</v>
      </c>
    </row>
    <row r="15" spans="1:2" ht="60">
      <c r="A15" s="204" t="s">
        <v>86</v>
      </c>
      <c r="B15" s="199" t="s">
        <v>87</v>
      </c>
    </row>
    <row r="16" spans="1:2" ht="30">
      <c r="A16" s="205" t="s">
        <v>88</v>
      </c>
      <c r="B16" s="206" t="s">
        <v>89</v>
      </c>
    </row>
    <row r="17" spans="1:2">
      <c r="A17" s="86"/>
      <c r="B17" s="86"/>
    </row>
    <row r="18" spans="1:2">
      <c r="A18" s="86"/>
      <c r="B18" s="86"/>
    </row>
    <row r="19" spans="1:2">
      <c r="A19" s="86"/>
      <c r="B19" s="86"/>
    </row>
    <row r="20" spans="1:2">
      <c r="A20" s="86"/>
      <c r="B20" s="86"/>
    </row>
    <row r="21" spans="1:2">
      <c r="A21" s="86"/>
      <c r="B21" s="86"/>
    </row>
    <row r="22" spans="1:2">
      <c r="A22" s="86"/>
      <c r="B22" s="86"/>
    </row>
    <row r="23" spans="1:2">
      <c r="A23" s="86"/>
      <c r="B23" s="86"/>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O272"/>
  <sheetViews>
    <sheetView workbookViewId="0">
      <pane xSplit="4" ySplit="1" topLeftCell="E194" activePane="bottomRight" state="frozen"/>
      <selection pane="bottomRight" activeCell="A194" sqref="A194"/>
      <selection pane="bottomLeft" activeCell="A3" sqref="A3"/>
      <selection pane="topRight" activeCell="E1" sqref="E1"/>
    </sheetView>
  </sheetViews>
  <sheetFormatPr defaultColWidth="8.85546875" defaultRowHeight="15"/>
  <cols>
    <col min="1" max="1" width="61.5703125" style="74" customWidth="1"/>
    <col min="2" max="2" width="8.5703125" style="74" customWidth="1"/>
    <col min="3" max="3" width="43.140625" style="75" customWidth="1"/>
    <col min="4" max="4" width="26.42578125" style="76" bestFit="1" customWidth="1"/>
    <col min="5" max="5" width="17.140625" style="77" customWidth="1"/>
    <col min="6" max="6" width="12.5703125" style="78" customWidth="1"/>
    <col min="7" max="8" width="13.42578125" style="78" customWidth="1"/>
    <col min="9" max="9" width="13.140625" style="78" customWidth="1"/>
    <col min="10" max="10" width="13.42578125" style="78" customWidth="1"/>
    <col min="11" max="11" width="14.85546875" style="78" hidden="1" customWidth="1"/>
    <col min="12" max="12" width="13.5703125" style="78" customWidth="1"/>
    <col min="13" max="13" width="15.42578125" style="78" customWidth="1"/>
    <col min="14" max="16384" width="8.85546875" style="45"/>
  </cols>
  <sheetData>
    <row r="1" spans="1:15" s="46" customFormat="1" ht="96" customHeight="1">
      <c r="A1" s="513" t="s">
        <v>90</v>
      </c>
      <c r="B1" s="446" t="s">
        <v>91</v>
      </c>
      <c r="C1" s="447" t="s">
        <v>92</v>
      </c>
      <c r="D1" s="448" t="s">
        <v>93</v>
      </c>
      <c r="E1" s="448" t="s">
        <v>94</v>
      </c>
      <c r="F1" s="449" t="s">
        <v>95</v>
      </c>
      <c r="G1" s="449" t="s">
        <v>96</v>
      </c>
      <c r="H1" s="449" t="s">
        <v>97</v>
      </c>
      <c r="I1" s="449" t="s">
        <v>98</v>
      </c>
      <c r="J1" s="449" t="s">
        <v>99</v>
      </c>
      <c r="K1" s="449" t="s">
        <v>100</v>
      </c>
      <c r="L1" s="449" t="s">
        <v>101</v>
      </c>
      <c r="M1" s="450" t="s">
        <v>102</v>
      </c>
      <c r="N1" s="55"/>
      <c r="O1" s="55"/>
    </row>
    <row r="2" spans="1:15">
      <c r="A2" s="287" t="s">
        <v>103</v>
      </c>
      <c r="B2" s="287"/>
      <c r="C2" s="69" t="s">
        <v>104</v>
      </c>
      <c r="D2" s="165" t="s">
        <v>105</v>
      </c>
      <c r="E2" s="70"/>
      <c r="F2" s="40" t="s">
        <v>2</v>
      </c>
      <c r="G2" s="40" t="s">
        <v>2</v>
      </c>
      <c r="H2" s="40" t="s">
        <v>2</v>
      </c>
      <c r="I2" s="40" t="s">
        <v>2</v>
      </c>
      <c r="J2" s="40" t="s">
        <v>2</v>
      </c>
      <c r="K2" s="40" t="s">
        <v>2</v>
      </c>
      <c r="L2" s="40" t="s">
        <v>2</v>
      </c>
      <c r="M2" s="40" t="s">
        <v>2</v>
      </c>
      <c r="N2" s="274"/>
      <c r="O2" s="274"/>
    </row>
    <row r="3" spans="1:15">
      <c r="A3" s="287" t="s">
        <v>106</v>
      </c>
      <c r="B3" s="287"/>
      <c r="C3" s="69" t="s">
        <v>107</v>
      </c>
      <c r="D3" s="165" t="s">
        <v>105</v>
      </c>
      <c r="E3" s="70"/>
      <c r="F3" s="40" t="s">
        <v>2</v>
      </c>
      <c r="G3" s="40" t="s">
        <v>2</v>
      </c>
      <c r="H3" s="40" t="s">
        <v>2</v>
      </c>
      <c r="I3" s="40" t="s">
        <v>2</v>
      </c>
      <c r="J3" s="40" t="s">
        <v>2</v>
      </c>
      <c r="K3" s="40" t="s">
        <v>2</v>
      </c>
      <c r="L3" s="40" t="s">
        <v>2</v>
      </c>
      <c r="M3" s="40" t="s">
        <v>2</v>
      </c>
      <c r="N3" s="274"/>
      <c r="O3" s="274"/>
    </row>
    <row r="4" spans="1:15" ht="30.75">
      <c r="A4" s="287" t="s">
        <v>108</v>
      </c>
      <c r="B4" s="287"/>
      <c r="C4" s="69" t="s">
        <v>107</v>
      </c>
      <c r="D4" s="165" t="s">
        <v>105</v>
      </c>
      <c r="E4" s="70"/>
      <c r="F4" s="40" t="s">
        <v>2</v>
      </c>
      <c r="G4" s="40" t="s">
        <v>2</v>
      </c>
      <c r="H4" s="40" t="s">
        <v>2</v>
      </c>
      <c r="I4" s="40" t="s">
        <v>2</v>
      </c>
      <c r="J4" s="40" t="s">
        <v>2</v>
      </c>
      <c r="K4" s="40" t="s">
        <v>2</v>
      </c>
      <c r="L4" s="40" t="s">
        <v>2</v>
      </c>
      <c r="M4" s="40" t="s">
        <v>2</v>
      </c>
      <c r="N4" s="274"/>
      <c r="O4" s="274"/>
    </row>
    <row r="5" spans="1:15">
      <c r="A5" s="287" t="s">
        <v>109</v>
      </c>
      <c r="B5" s="287"/>
      <c r="C5" s="69" t="s">
        <v>104</v>
      </c>
      <c r="D5" s="165" t="s">
        <v>105</v>
      </c>
      <c r="E5" s="70"/>
      <c r="F5" s="40" t="s">
        <v>2</v>
      </c>
      <c r="G5" s="40" t="s">
        <v>2</v>
      </c>
      <c r="H5" s="40" t="s">
        <v>2</v>
      </c>
      <c r="I5" s="40" t="s">
        <v>2</v>
      </c>
      <c r="J5" s="40" t="s">
        <v>2</v>
      </c>
      <c r="K5" s="40" t="s">
        <v>2</v>
      </c>
      <c r="L5" s="40" t="s">
        <v>2</v>
      </c>
      <c r="M5" s="40" t="s">
        <v>2</v>
      </c>
      <c r="N5" s="274"/>
      <c r="O5" s="274"/>
    </row>
    <row r="6" spans="1:15" ht="30.75">
      <c r="A6" s="439" t="s">
        <v>110</v>
      </c>
      <c r="B6" s="439"/>
      <c r="C6" s="89" t="s">
        <v>111</v>
      </c>
      <c r="D6" s="71" t="s">
        <v>105</v>
      </c>
      <c r="E6" s="275"/>
      <c r="F6" s="69" t="s">
        <v>2</v>
      </c>
      <c r="G6" s="69" t="s">
        <v>2</v>
      </c>
      <c r="H6" s="69" t="s">
        <v>2</v>
      </c>
      <c r="I6" s="69" t="s">
        <v>2</v>
      </c>
      <c r="J6" s="69" t="s">
        <v>2</v>
      </c>
      <c r="K6" s="69" t="s">
        <v>2</v>
      </c>
      <c r="L6" s="69" t="s">
        <v>2</v>
      </c>
      <c r="M6" s="69" t="s">
        <v>2</v>
      </c>
      <c r="N6" s="274"/>
      <c r="O6" s="274"/>
    </row>
    <row r="7" spans="1:15">
      <c r="A7" s="292" t="s">
        <v>112</v>
      </c>
      <c r="B7" s="292"/>
      <c r="C7" s="89" t="s">
        <v>113</v>
      </c>
      <c r="D7" s="71" t="s">
        <v>105</v>
      </c>
      <c r="E7" s="275"/>
      <c r="F7" s="69" t="s">
        <v>2</v>
      </c>
      <c r="G7" s="69" t="s">
        <v>2</v>
      </c>
      <c r="H7" s="69" t="s">
        <v>2</v>
      </c>
      <c r="I7" s="69" t="s">
        <v>2</v>
      </c>
      <c r="J7" s="69" t="s">
        <v>2</v>
      </c>
      <c r="K7" s="69" t="s">
        <v>2</v>
      </c>
      <c r="L7" s="69" t="s">
        <v>2</v>
      </c>
      <c r="M7" s="69" t="s">
        <v>2</v>
      </c>
      <c r="N7" s="274"/>
      <c r="O7" s="274"/>
    </row>
    <row r="8" spans="1:15" ht="30.75">
      <c r="A8" s="291" t="s">
        <v>114</v>
      </c>
      <c r="B8" s="291"/>
      <c r="C8" s="89" t="s">
        <v>115</v>
      </c>
      <c r="D8" s="71" t="s">
        <v>105</v>
      </c>
      <c r="E8" s="275"/>
      <c r="F8" s="69" t="s">
        <v>2</v>
      </c>
      <c r="G8" s="69" t="s">
        <v>2</v>
      </c>
      <c r="H8" s="69" t="s">
        <v>2</v>
      </c>
      <c r="I8" s="69" t="s">
        <v>2</v>
      </c>
      <c r="J8" s="69" t="s">
        <v>2</v>
      </c>
      <c r="K8" s="69" t="s">
        <v>2</v>
      </c>
      <c r="L8" s="69" t="s">
        <v>2</v>
      </c>
      <c r="M8" s="69" t="s">
        <v>2</v>
      </c>
      <c r="N8" s="274"/>
      <c r="O8" s="274"/>
    </row>
    <row r="9" spans="1:15" ht="60.75">
      <c r="A9" s="439" t="s">
        <v>116</v>
      </c>
      <c r="B9" s="439"/>
      <c r="C9" s="89" t="s">
        <v>111</v>
      </c>
      <c r="D9" s="71" t="s">
        <v>105</v>
      </c>
      <c r="E9" s="275"/>
      <c r="F9" s="69" t="s">
        <v>2</v>
      </c>
      <c r="G9" s="69" t="s">
        <v>2</v>
      </c>
      <c r="H9" s="69" t="s">
        <v>2</v>
      </c>
      <c r="I9" s="69" t="s">
        <v>2</v>
      </c>
      <c r="J9" s="69" t="s">
        <v>2</v>
      </c>
      <c r="K9" s="69" t="s">
        <v>2</v>
      </c>
      <c r="L9" s="69" t="s">
        <v>2</v>
      </c>
      <c r="M9" s="69" t="s">
        <v>2</v>
      </c>
      <c r="N9" s="274"/>
      <c r="O9" s="274"/>
    </row>
    <row r="10" spans="1:15">
      <c r="A10" s="291" t="s">
        <v>117</v>
      </c>
      <c r="B10" s="291"/>
      <c r="C10" s="89" t="s">
        <v>113</v>
      </c>
      <c r="D10" s="71" t="s">
        <v>105</v>
      </c>
      <c r="E10" s="275"/>
      <c r="F10" s="69" t="s">
        <v>2</v>
      </c>
      <c r="G10" s="69" t="s">
        <v>2</v>
      </c>
      <c r="H10" s="69" t="s">
        <v>2</v>
      </c>
      <c r="I10" s="69" t="s">
        <v>2</v>
      </c>
      <c r="J10" s="69" t="s">
        <v>2</v>
      </c>
      <c r="K10" s="69" t="s">
        <v>2</v>
      </c>
      <c r="L10" s="69" t="s">
        <v>2</v>
      </c>
      <c r="M10" s="69" t="s">
        <v>2</v>
      </c>
      <c r="N10" s="274"/>
      <c r="O10" s="274"/>
    </row>
    <row r="11" spans="1:15" ht="45.75">
      <c r="A11" s="290" t="s">
        <v>118</v>
      </c>
      <c r="B11" s="290"/>
      <c r="C11" s="89" t="s">
        <v>113</v>
      </c>
      <c r="D11" s="71" t="s">
        <v>105</v>
      </c>
      <c r="E11" s="275"/>
      <c r="F11" s="69" t="s">
        <v>2</v>
      </c>
      <c r="G11" s="69" t="s">
        <v>6</v>
      </c>
      <c r="H11" s="69" t="s">
        <v>2</v>
      </c>
      <c r="I11" s="69" t="s">
        <v>2</v>
      </c>
      <c r="J11" s="69" t="s">
        <v>2</v>
      </c>
      <c r="K11" s="69" t="s">
        <v>2</v>
      </c>
      <c r="L11" s="69" t="s">
        <v>2</v>
      </c>
      <c r="M11" s="69" t="s">
        <v>2</v>
      </c>
      <c r="N11" s="274"/>
      <c r="O11" s="274"/>
    </row>
    <row r="12" spans="1:15">
      <c r="A12" s="291" t="s">
        <v>119</v>
      </c>
      <c r="B12" s="291"/>
      <c r="C12" s="89" t="s">
        <v>111</v>
      </c>
      <c r="D12" s="71" t="s">
        <v>105</v>
      </c>
      <c r="E12" s="275"/>
      <c r="F12" s="69" t="s">
        <v>2</v>
      </c>
      <c r="G12" s="69" t="s">
        <v>2</v>
      </c>
      <c r="H12" s="69" t="s">
        <v>2</v>
      </c>
      <c r="I12" s="69" t="s">
        <v>2</v>
      </c>
      <c r="J12" s="69" t="s">
        <v>2</v>
      </c>
      <c r="K12" s="69" t="s">
        <v>2</v>
      </c>
      <c r="L12" s="69" t="s">
        <v>2</v>
      </c>
      <c r="M12" s="69" t="s">
        <v>2</v>
      </c>
      <c r="N12" s="274"/>
      <c r="O12" s="274"/>
    </row>
    <row r="13" spans="1:15" ht="45.75">
      <c r="A13" s="439" t="s">
        <v>120</v>
      </c>
      <c r="B13" s="439"/>
      <c r="C13" s="89" t="s">
        <v>111</v>
      </c>
      <c r="D13" s="71" t="s">
        <v>105</v>
      </c>
      <c r="E13" s="275"/>
      <c r="F13" s="69" t="s">
        <v>2</v>
      </c>
      <c r="G13" s="69" t="s">
        <v>2</v>
      </c>
      <c r="H13" s="69" t="s">
        <v>2</v>
      </c>
      <c r="I13" s="69" t="s">
        <v>2</v>
      </c>
      <c r="J13" s="69" t="s">
        <v>2</v>
      </c>
      <c r="K13" s="69" t="s">
        <v>2</v>
      </c>
      <c r="L13" s="69" t="s">
        <v>2</v>
      </c>
      <c r="M13" s="69" t="s">
        <v>2</v>
      </c>
      <c r="N13" s="274"/>
      <c r="O13" s="274"/>
    </row>
    <row r="14" spans="1:15" ht="30.75">
      <c r="A14" s="439" t="s">
        <v>121</v>
      </c>
      <c r="B14" s="439"/>
      <c r="C14" s="89" t="s">
        <v>111</v>
      </c>
      <c r="D14" s="71" t="s">
        <v>105</v>
      </c>
      <c r="E14" s="275"/>
      <c r="F14" s="69" t="s">
        <v>2</v>
      </c>
      <c r="G14" s="69" t="s">
        <v>2</v>
      </c>
      <c r="H14" s="69" t="s">
        <v>2</v>
      </c>
      <c r="I14" s="69" t="s">
        <v>2</v>
      </c>
      <c r="J14" s="69" t="s">
        <v>2</v>
      </c>
      <c r="K14" s="69" t="s">
        <v>2</v>
      </c>
      <c r="L14" s="69" t="s">
        <v>2</v>
      </c>
      <c r="M14" s="69" t="s">
        <v>2</v>
      </c>
      <c r="N14" s="274"/>
      <c r="O14" s="274"/>
    </row>
    <row r="15" spans="1:15" ht="60.75">
      <c r="A15" s="290" t="s">
        <v>122</v>
      </c>
      <c r="B15" s="290"/>
      <c r="C15" s="89" t="s">
        <v>123</v>
      </c>
      <c r="D15" s="71" t="s">
        <v>105</v>
      </c>
      <c r="E15" s="275"/>
      <c r="F15" s="69" t="s">
        <v>2</v>
      </c>
      <c r="G15" s="69" t="s">
        <v>2</v>
      </c>
      <c r="H15" s="69" t="s">
        <v>2</v>
      </c>
      <c r="I15" s="69" t="s">
        <v>2</v>
      </c>
      <c r="J15" s="69" t="s">
        <v>2</v>
      </c>
      <c r="K15" s="69" t="s">
        <v>2</v>
      </c>
      <c r="L15" s="69" t="s">
        <v>2</v>
      </c>
      <c r="M15" s="69" t="s">
        <v>2</v>
      </c>
      <c r="N15" s="274"/>
      <c r="O15" s="274"/>
    </row>
    <row r="16" spans="1:15" ht="30.75">
      <c r="A16" s="290" t="s">
        <v>124</v>
      </c>
      <c r="B16" s="290"/>
      <c r="C16" s="89" t="s">
        <v>125</v>
      </c>
      <c r="D16" s="71" t="s">
        <v>105</v>
      </c>
      <c r="E16" s="275"/>
      <c r="F16" s="69" t="s">
        <v>2</v>
      </c>
      <c r="G16" s="69" t="s">
        <v>2</v>
      </c>
      <c r="H16" s="69" t="s">
        <v>2</v>
      </c>
      <c r="I16" s="69" t="s">
        <v>2</v>
      </c>
      <c r="J16" s="69" t="s">
        <v>2</v>
      </c>
      <c r="K16" s="69" t="s">
        <v>2</v>
      </c>
      <c r="L16" s="69" t="s">
        <v>2</v>
      </c>
      <c r="M16" s="69" t="s">
        <v>2</v>
      </c>
      <c r="N16" s="274"/>
      <c r="O16" s="274"/>
    </row>
    <row r="17" spans="1:15">
      <c r="A17" s="290" t="s">
        <v>126</v>
      </c>
      <c r="B17" s="290"/>
      <c r="C17" s="64" t="s">
        <v>127</v>
      </c>
      <c r="D17" s="165" t="s">
        <v>105</v>
      </c>
      <c r="E17" s="275"/>
      <c r="F17" s="69" t="s">
        <v>2</v>
      </c>
      <c r="G17" s="69" t="s">
        <v>2</v>
      </c>
      <c r="H17" s="69" t="s">
        <v>2</v>
      </c>
      <c r="I17" s="69" t="s">
        <v>2</v>
      </c>
      <c r="J17" s="69" t="s">
        <v>2</v>
      </c>
      <c r="K17" s="69" t="s">
        <v>2</v>
      </c>
      <c r="L17" s="69" t="s">
        <v>2</v>
      </c>
      <c r="M17" s="69" t="s">
        <v>2</v>
      </c>
      <c r="N17" s="274"/>
      <c r="O17" s="274"/>
    </row>
    <row r="18" spans="1:15" ht="30.75">
      <c r="A18" s="290" t="s">
        <v>128</v>
      </c>
      <c r="B18" s="290"/>
      <c r="C18" s="64" t="s">
        <v>127</v>
      </c>
      <c r="D18" s="165" t="s">
        <v>105</v>
      </c>
      <c r="E18" s="275"/>
      <c r="F18" s="69" t="s">
        <v>2</v>
      </c>
      <c r="G18" s="69" t="s">
        <v>2</v>
      </c>
      <c r="H18" s="69" t="s">
        <v>2</v>
      </c>
      <c r="I18" s="69" t="s">
        <v>2</v>
      </c>
      <c r="J18" s="69" t="s">
        <v>2</v>
      </c>
      <c r="K18" s="69" t="s">
        <v>2</v>
      </c>
      <c r="L18" s="69" t="s">
        <v>2</v>
      </c>
      <c r="M18" s="69" t="s">
        <v>2</v>
      </c>
      <c r="N18" s="274"/>
      <c r="O18" s="274"/>
    </row>
    <row r="19" spans="1:15" ht="30.75">
      <c r="A19" s="290" t="s">
        <v>129</v>
      </c>
      <c r="B19" s="290"/>
      <c r="C19" s="248" t="s">
        <v>130</v>
      </c>
      <c r="D19" s="71" t="s">
        <v>105</v>
      </c>
      <c r="E19" s="275"/>
      <c r="F19" s="69" t="s">
        <v>2</v>
      </c>
      <c r="G19" s="69" t="s">
        <v>2</v>
      </c>
      <c r="H19" s="69" t="s">
        <v>2</v>
      </c>
      <c r="I19" s="69" t="s">
        <v>2</v>
      </c>
      <c r="J19" s="69" t="s">
        <v>2</v>
      </c>
      <c r="K19" s="69" t="s">
        <v>2</v>
      </c>
      <c r="L19" s="69" t="s">
        <v>2</v>
      </c>
      <c r="M19" s="69" t="s">
        <v>2</v>
      </c>
      <c r="N19" s="274"/>
      <c r="O19" s="274"/>
    </row>
    <row r="20" spans="1:15" ht="30.75">
      <c r="A20" s="290" t="s">
        <v>131</v>
      </c>
      <c r="B20" s="290"/>
      <c r="C20" s="25" t="s">
        <v>132</v>
      </c>
      <c r="D20" s="71" t="s">
        <v>105</v>
      </c>
      <c r="E20" s="275"/>
      <c r="F20" s="69" t="s">
        <v>2</v>
      </c>
      <c r="G20" s="69" t="s">
        <v>2</v>
      </c>
      <c r="H20" s="69" t="s">
        <v>2</v>
      </c>
      <c r="I20" s="69" t="s">
        <v>2</v>
      </c>
      <c r="J20" s="69" t="s">
        <v>2</v>
      </c>
      <c r="K20" s="69" t="s">
        <v>2</v>
      </c>
      <c r="L20" s="69" t="s">
        <v>2</v>
      </c>
      <c r="M20" s="69" t="s">
        <v>2</v>
      </c>
      <c r="N20" s="274"/>
      <c r="O20" s="274"/>
    </row>
    <row r="21" spans="1:15">
      <c r="A21" s="290" t="s">
        <v>133</v>
      </c>
      <c r="B21" s="290"/>
      <c r="C21" s="64" t="s">
        <v>127</v>
      </c>
      <c r="D21" s="71" t="s">
        <v>105</v>
      </c>
      <c r="E21" s="275"/>
      <c r="F21" s="69" t="s">
        <v>2</v>
      </c>
      <c r="G21" s="69" t="s">
        <v>2</v>
      </c>
      <c r="H21" s="69" t="s">
        <v>2</v>
      </c>
      <c r="I21" s="69" t="s">
        <v>2</v>
      </c>
      <c r="J21" s="69" t="s">
        <v>2</v>
      </c>
      <c r="K21" s="69" t="s">
        <v>2</v>
      </c>
      <c r="L21" s="69" t="s">
        <v>2</v>
      </c>
      <c r="M21" s="69" t="s">
        <v>2</v>
      </c>
      <c r="N21" s="274"/>
      <c r="O21" s="274"/>
    </row>
    <row r="22" spans="1:15" ht="45.75">
      <c r="A22" s="290" t="s">
        <v>134</v>
      </c>
      <c r="B22" s="290"/>
      <c r="C22" s="89" t="s">
        <v>125</v>
      </c>
      <c r="D22" s="71" t="s">
        <v>105</v>
      </c>
      <c r="E22" s="275"/>
      <c r="F22" s="69" t="s">
        <v>2</v>
      </c>
      <c r="G22" s="69" t="s">
        <v>2</v>
      </c>
      <c r="H22" s="69" t="s">
        <v>2</v>
      </c>
      <c r="I22" s="69" t="s">
        <v>2</v>
      </c>
      <c r="J22" s="69" t="s">
        <v>2</v>
      </c>
      <c r="K22" s="69" t="s">
        <v>2</v>
      </c>
      <c r="L22" s="69" t="s">
        <v>2</v>
      </c>
      <c r="M22" s="69" t="s">
        <v>2</v>
      </c>
      <c r="N22" s="274"/>
      <c r="O22" s="274"/>
    </row>
    <row r="23" spans="1:15" ht="30.75">
      <c r="A23" s="290" t="s">
        <v>135</v>
      </c>
      <c r="B23" s="290"/>
      <c r="C23" s="89" t="s">
        <v>136</v>
      </c>
      <c r="D23" s="71" t="s">
        <v>105</v>
      </c>
      <c r="E23" s="275"/>
      <c r="F23" s="69" t="s">
        <v>2</v>
      </c>
      <c r="G23" s="69" t="s">
        <v>2</v>
      </c>
      <c r="H23" s="69" t="s">
        <v>2</v>
      </c>
      <c r="I23" s="69" t="s">
        <v>2</v>
      </c>
      <c r="J23" s="69" t="s">
        <v>2</v>
      </c>
      <c r="K23" s="69" t="s">
        <v>2</v>
      </c>
      <c r="L23" s="69" t="s">
        <v>2</v>
      </c>
      <c r="M23" s="69" t="s">
        <v>2</v>
      </c>
      <c r="N23" s="274"/>
      <c r="O23" s="274"/>
    </row>
    <row r="24" spans="1:15" ht="30.75">
      <c r="A24" s="290" t="s">
        <v>137</v>
      </c>
      <c r="B24" s="290"/>
      <c r="C24" s="89" t="s">
        <v>125</v>
      </c>
      <c r="D24" s="71" t="s">
        <v>105</v>
      </c>
      <c r="E24" s="275"/>
      <c r="F24" s="69" t="s">
        <v>2</v>
      </c>
      <c r="G24" s="69" t="s">
        <v>2</v>
      </c>
      <c r="H24" s="69" t="s">
        <v>2</v>
      </c>
      <c r="I24" s="69" t="s">
        <v>2</v>
      </c>
      <c r="J24" s="69" t="s">
        <v>2</v>
      </c>
      <c r="K24" s="69" t="s">
        <v>2</v>
      </c>
      <c r="L24" s="69" t="s">
        <v>2</v>
      </c>
      <c r="M24" s="69" t="s">
        <v>2</v>
      </c>
      <c r="N24" s="274"/>
      <c r="O24" s="274"/>
    </row>
    <row r="25" spans="1:15" ht="30.75">
      <c r="A25" s="290" t="s">
        <v>138</v>
      </c>
      <c r="B25" s="290"/>
      <c r="C25" s="89" t="s">
        <v>125</v>
      </c>
      <c r="D25" s="71" t="s">
        <v>105</v>
      </c>
      <c r="E25" s="275"/>
      <c r="F25" s="69" t="s">
        <v>2</v>
      </c>
      <c r="G25" s="69" t="s">
        <v>2</v>
      </c>
      <c r="H25" s="69" t="s">
        <v>2</v>
      </c>
      <c r="I25" s="69" t="s">
        <v>2</v>
      </c>
      <c r="J25" s="69" t="s">
        <v>2</v>
      </c>
      <c r="K25" s="69" t="s">
        <v>2</v>
      </c>
      <c r="L25" s="69" t="s">
        <v>2</v>
      </c>
      <c r="M25" s="69" t="s">
        <v>2</v>
      </c>
      <c r="N25" s="274"/>
      <c r="O25" s="274"/>
    </row>
    <row r="26" spans="1:15">
      <c r="A26" s="290" t="s">
        <v>139</v>
      </c>
      <c r="B26" s="290"/>
      <c r="C26" s="64" t="s">
        <v>127</v>
      </c>
      <c r="D26" s="71" t="s">
        <v>105</v>
      </c>
      <c r="E26" s="275"/>
      <c r="F26" s="69" t="s">
        <v>2</v>
      </c>
      <c r="G26" s="69" t="s">
        <v>2</v>
      </c>
      <c r="H26" s="69" t="s">
        <v>2</v>
      </c>
      <c r="I26" s="69" t="s">
        <v>2</v>
      </c>
      <c r="J26" s="69" t="s">
        <v>2</v>
      </c>
      <c r="K26" s="69" t="s">
        <v>2</v>
      </c>
      <c r="L26" s="69" t="s">
        <v>2</v>
      </c>
      <c r="M26" s="69" t="s">
        <v>2</v>
      </c>
      <c r="N26" s="274"/>
      <c r="O26" s="274"/>
    </row>
    <row r="27" spans="1:15">
      <c r="A27" s="290" t="s">
        <v>140</v>
      </c>
      <c r="B27" s="290"/>
      <c r="C27" s="64" t="s">
        <v>127</v>
      </c>
      <c r="D27" s="71" t="s">
        <v>105</v>
      </c>
      <c r="E27" s="275"/>
      <c r="F27" s="69" t="s">
        <v>2</v>
      </c>
      <c r="G27" s="69" t="s">
        <v>2</v>
      </c>
      <c r="H27" s="69" t="s">
        <v>2</v>
      </c>
      <c r="I27" s="69" t="s">
        <v>2</v>
      </c>
      <c r="J27" s="69" t="s">
        <v>2</v>
      </c>
      <c r="K27" s="69" t="s">
        <v>2</v>
      </c>
      <c r="L27" s="69" t="s">
        <v>2</v>
      </c>
      <c r="M27" s="69" t="s">
        <v>2</v>
      </c>
      <c r="N27" s="274"/>
      <c r="O27" s="274"/>
    </row>
    <row r="28" spans="1:15" ht="30.75">
      <c r="A28" s="290" t="s">
        <v>141</v>
      </c>
      <c r="B28" s="290"/>
      <c r="C28" s="89" t="s">
        <v>125</v>
      </c>
      <c r="D28" s="71" t="s">
        <v>105</v>
      </c>
      <c r="E28" s="275"/>
      <c r="F28" s="69" t="s">
        <v>2</v>
      </c>
      <c r="G28" s="69" t="s">
        <v>2</v>
      </c>
      <c r="H28" s="69" t="s">
        <v>2</v>
      </c>
      <c r="I28" s="69" t="s">
        <v>2</v>
      </c>
      <c r="J28" s="69" t="s">
        <v>2</v>
      </c>
      <c r="K28" s="69" t="s">
        <v>2</v>
      </c>
      <c r="L28" s="69" t="s">
        <v>2</v>
      </c>
      <c r="M28" s="69" t="s">
        <v>2</v>
      </c>
      <c r="N28" s="274"/>
      <c r="O28" s="274"/>
    </row>
    <row r="29" spans="1:15">
      <c r="A29" s="290" t="s">
        <v>142</v>
      </c>
      <c r="B29" s="290"/>
      <c r="C29" s="64" t="s">
        <v>127</v>
      </c>
      <c r="D29" s="71" t="s">
        <v>105</v>
      </c>
      <c r="E29" s="275"/>
      <c r="F29" s="69" t="s">
        <v>2</v>
      </c>
      <c r="G29" s="69" t="s">
        <v>2</v>
      </c>
      <c r="H29" s="69" t="s">
        <v>2</v>
      </c>
      <c r="I29" s="69" t="s">
        <v>2</v>
      </c>
      <c r="J29" s="69" t="s">
        <v>2</v>
      </c>
      <c r="K29" s="69" t="s">
        <v>2</v>
      </c>
      <c r="L29" s="69" t="s">
        <v>2</v>
      </c>
      <c r="M29" s="69" t="s">
        <v>2</v>
      </c>
      <c r="N29" s="274"/>
      <c r="O29" s="274"/>
    </row>
    <row r="30" spans="1:15" ht="30.75">
      <c r="A30" s="290" t="s">
        <v>143</v>
      </c>
      <c r="B30" s="290"/>
      <c r="C30" s="64" t="s">
        <v>127</v>
      </c>
      <c r="D30" s="71" t="s">
        <v>105</v>
      </c>
      <c r="E30" s="275"/>
      <c r="F30" s="69" t="s">
        <v>2</v>
      </c>
      <c r="G30" s="69" t="s">
        <v>2</v>
      </c>
      <c r="H30" s="69" t="s">
        <v>2</v>
      </c>
      <c r="I30" s="69" t="s">
        <v>2</v>
      </c>
      <c r="J30" s="69" t="s">
        <v>2</v>
      </c>
      <c r="K30" s="69" t="s">
        <v>2</v>
      </c>
      <c r="L30" s="69" t="s">
        <v>2</v>
      </c>
      <c r="M30" s="69" t="s">
        <v>2</v>
      </c>
      <c r="N30" s="274"/>
      <c r="O30" s="274"/>
    </row>
    <row r="31" spans="1:15" ht="30.75">
      <c r="A31" s="290" t="s">
        <v>144</v>
      </c>
      <c r="B31" s="290"/>
      <c r="C31" s="89" t="s">
        <v>125</v>
      </c>
      <c r="D31" s="71" t="s">
        <v>105</v>
      </c>
      <c r="E31" s="275"/>
      <c r="F31" s="69" t="s">
        <v>2</v>
      </c>
      <c r="G31" s="69" t="s">
        <v>2</v>
      </c>
      <c r="H31" s="69" t="s">
        <v>2</v>
      </c>
      <c r="I31" s="69" t="s">
        <v>2</v>
      </c>
      <c r="J31" s="69" t="s">
        <v>2</v>
      </c>
      <c r="K31" s="69" t="s">
        <v>2</v>
      </c>
      <c r="L31" s="69" t="s">
        <v>2</v>
      </c>
      <c r="M31" s="69" t="s">
        <v>2</v>
      </c>
      <c r="N31" s="274"/>
      <c r="O31" s="274"/>
    </row>
    <row r="32" spans="1:15">
      <c r="A32" s="290" t="s">
        <v>145</v>
      </c>
      <c r="B32" s="290"/>
      <c r="C32" s="64" t="s">
        <v>127</v>
      </c>
      <c r="D32" s="71" t="s">
        <v>105</v>
      </c>
      <c r="E32" s="275"/>
      <c r="F32" s="69" t="s">
        <v>2</v>
      </c>
      <c r="G32" s="69" t="s">
        <v>2</v>
      </c>
      <c r="H32" s="69" t="s">
        <v>2</v>
      </c>
      <c r="I32" s="69" t="s">
        <v>2</v>
      </c>
      <c r="J32" s="69" t="s">
        <v>2</v>
      </c>
      <c r="K32" s="69" t="s">
        <v>2</v>
      </c>
      <c r="L32" s="69" t="s">
        <v>2</v>
      </c>
      <c r="M32" s="69" t="s">
        <v>2</v>
      </c>
      <c r="N32" s="274"/>
      <c r="O32" s="274"/>
    </row>
    <row r="33" spans="1:15" ht="30.75">
      <c r="A33" s="290" t="s">
        <v>146</v>
      </c>
      <c r="B33" s="290"/>
      <c r="C33" s="89" t="s">
        <v>125</v>
      </c>
      <c r="D33" s="71" t="s">
        <v>105</v>
      </c>
      <c r="E33" s="275"/>
      <c r="F33" s="69" t="s">
        <v>2</v>
      </c>
      <c r="G33" s="69" t="s">
        <v>2</v>
      </c>
      <c r="H33" s="69" t="s">
        <v>2</v>
      </c>
      <c r="I33" s="69" t="s">
        <v>2</v>
      </c>
      <c r="J33" s="69" t="s">
        <v>2</v>
      </c>
      <c r="K33" s="69" t="s">
        <v>2</v>
      </c>
      <c r="L33" s="69" t="s">
        <v>2</v>
      </c>
      <c r="M33" s="69" t="s">
        <v>2</v>
      </c>
      <c r="N33" s="274"/>
      <c r="O33" s="274"/>
    </row>
    <row r="34" spans="1:15">
      <c r="A34" s="290" t="s">
        <v>147</v>
      </c>
      <c r="B34" s="290"/>
      <c r="C34" s="64" t="s">
        <v>127</v>
      </c>
      <c r="D34" s="71" t="s">
        <v>105</v>
      </c>
      <c r="E34" s="275"/>
      <c r="F34" s="69" t="s">
        <v>2</v>
      </c>
      <c r="G34" s="69" t="s">
        <v>2</v>
      </c>
      <c r="H34" s="69" t="s">
        <v>2</v>
      </c>
      <c r="I34" s="69" t="s">
        <v>2</v>
      </c>
      <c r="J34" s="69" t="s">
        <v>2</v>
      </c>
      <c r="K34" s="69" t="s">
        <v>2</v>
      </c>
      <c r="L34" s="69" t="s">
        <v>2</v>
      </c>
      <c r="M34" s="69" t="s">
        <v>2</v>
      </c>
      <c r="N34" s="274"/>
      <c r="O34" s="274"/>
    </row>
    <row r="35" spans="1:15" ht="30.75">
      <c r="A35" s="290" t="s">
        <v>148</v>
      </c>
      <c r="B35" s="290"/>
      <c r="C35" s="64" t="s">
        <v>127</v>
      </c>
      <c r="D35" s="71" t="s">
        <v>105</v>
      </c>
      <c r="E35" s="275"/>
      <c r="F35" s="69" t="s">
        <v>2</v>
      </c>
      <c r="G35" s="69" t="s">
        <v>2</v>
      </c>
      <c r="H35" s="69" t="s">
        <v>2</v>
      </c>
      <c r="I35" s="69" t="s">
        <v>2</v>
      </c>
      <c r="J35" s="69" t="s">
        <v>2</v>
      </c>
      <c r="K35" s="69" t="s">
        <v>2</v>
      </c>
      <c r="L35" s="69" t="s">
        <v>2</v>
      </c>
      <c r="M35" s="69" t="s">
        <v>2</v>
      </c>
      <c r="N35" s="274"/>
      <c r="O35" s="274"/>
    </row>
    <row r="36" spans="1:15">
      <c r="A36" s="290" t="s">
        <v>149</v>
      </c>
      <c r="B36" s="290"/>
      <c r="C36" s="64" t="s">
        <v>127</v>
      </c>
      <c r="D36" s="71" t="s">
        <v>105</v>
      </c>
      <c r="E36" s="275"/>
      <c r="F36" s="69" t="s">
        <v>2</v>
      </c>
      <c r="G36" s="69" t="s">
        <v>2</v>
      </c>
      <c r="H36" s="69" t="s">
        <v>2</v>
      </c>
      <c r="I36" s="69" t="s">
        <v>2</v>
      </c>
      <c r="J36" s="69" t="s">
        <v>2</v>
      </c>
      <c r="K36" s="69" t="s">
        <v>2</v>
      </c>
      <c r="L36" s="69" t="s">
        <v>2</v>
      </c>
      <c r="M36" s="69" t="s">
        <v>2</v>
      </c>
      <c r="N36" s="274"/>
      <c r="O36" s="274"/>
    </row>
    <row r="37" spans="1:15" ht="30.75">
      <c r="A37" s="290" t="s">
        <v>150</v>
      </c>
      <c r="B37" s="290"/>
      <c r="C37" s="64" t="s">
        <v>127</v>
      </c>
      <c r="D37" s="71" t="s">
        <v>105</v>
      </c>
      <c r="E37" s="275"/>
      <c r="F37" s="69" t="s">
        <v>2</v>
      </c>
      <c r="G37" s="69" t="s">
        <v>2</v>
      </c>
      <c r="H37" s="69" t="s">
        <v>2</v>
      </c>
      <c r="I37" s="69" t="s">
        <v>2</v>
      </c>
      <c r="J37" s="69" t="s">
        <v>2</v>
      </c>
      <c r="K37" s="69" t="s">
        <v>2</v>
      </c>
      <c r="L37" s="69" t="s">
        <v>2</v>
      </c>
      <c r="M37" s="69" t="s">
        <v>2</v>
      </c>
      <c r="N37" s="274"/>
      <c r="O37" s="274"/>
    </row>
    <row r="38" spans="1:15" ht="30.75">
      <c r="A38" s="290" t="s">
        <v>151</v>
      </c>
      <c r="B38" s="290"/>
      <c r="C38" s="89" t="s">
        <v>125</v>
      </c>
      <c r="D38" s="71" t="s">
        <v>105</v>
      </c>
      <c r="E38" s="275"/>
      <c r="F38" s="69" t="s">
        <v>2</v>
      </c>
      <c r="G38" s="69" t="s">
        <v>2</v>
      </c>
      <c r="H38" s="69" t="s">
        <v>2</v>
      </c>
      <c r="I38" s="69" t="s">
        <v>2</v>
      </c>
      <c r="J38" s="69" t="s">
        <v>2</v>
      </c>
      <c r="K38" s="69" t="s">
        <v>2</v>
      </c>
      <c r="L38" s="69" t="s">
        <v>2</v>
      </c>
      <c r="M38" s="69" t="s">
        <v>2</v>
      </c>
      <c r="N38" s="274"/>
      <c r="O38" s="274"/>
    </row>
    <row r="39" spans="1:15" ht="45.75">
      <c r="A39" s="290" t="s">
        <v>152</v>
      </c>
      <c r="B39" s="290"/>
      <c r="C39" s="89" t="s">
        <v>125</v>
      </c>
      <c r="D39" s="71" t="s">
        <v>105</v>
      </c>
      <c r="E39" s="275"/>
      <c r="F39" s="69" t="s">
        <v>2</v>
      </c>
      <c r="G39" s="69" t="s">
        <v>2</v>
      </c>
      <c r="H39" s="69" t="s">
        <v>2</v>
      </c>
      <c r="I39" s="69" t="s">
        <v>2</v>
      </c>
      <c r="J39" s="69" t="s">
        <v>2</v>
      </c>
      <c r="K39" s="69" t="s">
        <v>2</v>
      </c>
      <c r="L39" s="69" t="s">
        <v>2</v>
      </c>
      <c r="M39" s="69" t="s">
        <v>2</v>
      </c>
      <c r="N39" s="274"/>
      <c r="O39" s="274"/>
    </row>
    <row r="40" spans="1:15" ht="30.75">
      <c r="A40" s="290" t="s">
        <v>153</v>
      </c>
      <c r="B40" s="290"/>
      <c r="C40" s="89" t="s">
        <v>125</v>
      </c>
      <c r="D40" s="71" t="s">
        <v>105</v>
      </c>
      <c r="E40" s="275"/>
      <c r="F40" s="69" t="s">
        <v>2</v>
      </c>
      <c r="G40" s="69" t="s">
        <v>2</v>
      </c>
      <c r="H40" s="69" t="s">
        <v>2</v>
      </c>
      <c r="I40" s="69" t="s">
        <v>2</v>
      </c>
      <c r="J40" s="69" t="s">
        <v>2</v>
      </c>
      <c r="K40" s="69" t="s">
        <v>2</v>
      </c>
      <c r="L40" s="69" t="s">
        <v>2</v>
      </c>
      <c r="M40" s="69" t="s">
        <v>2</v>
      </c>
      <c r="N40" s="274"/>
      <c r="O40" s="274"/>
    </row>
    <row r="41" spans="1:15" ht="30.75">
      <c r="A41" s="290" t="s">
        <v>154</v>
      </c>
      <c r="B41" s="290"/>
      <c r="C41" s="89" t="s">
        <v>125</v>
      </c>
      <c r="D41" s="71" t="s">
        <v>105</v>
      </c>
      <c r="E41" s="275"/>
      <c r="F41" s="69" t="s">
        <v>2</v>
      </c>
      <c r="G41" s="69" t="s">
        <v>2</v>
      </c>
      <c r="H41" s="69" t="s">
        <v>2</v>
      </c>
      <c r="I41" s="69" t="s">
        <v>2</v>
      </c>
      <c r="J41" s="69" t="s">
        <v>2</v>
      </c>
      <c r="K41" s="69" t="s">
        <v>2</v>
      </c>
      <c r="L41" s="69" t="s">
        <v>2</v>
      </c>
      <c r="M41" s="69" t="s">
        <v>2</v>
      </c>
      <c r="N41" s="274"/>
      <c r="O41" s="274"/>
    </row>
    <row r="42" spans="1:15" ht="30.75">
      <c r="A42" s="291" t="s">
        <v>155</v>
      </c>
      <c r="B42" s="291"/>
      <c r="C42" s="89" t="s">
        <v>111</v>
      </c>
      <c r="D42" s="165" t="s">
        <v>105</v>
      </c>
      <c r="E42" s="275"/>
      <c r="F42" s="69" t="s">
        <v>2</v>
      </c>
      <c r="G42" s="69" t="s">
        <v>2</v>
      </c>
      <c r="H42" s="69" t="s">
        <v>2</v>
      </c>
      <c r="I42" s="69" t="s">
        <v>2</v>
      </c>
      <c r="J42" s="69" t="s">
        <v>2</v>
      </c>
      <c r="K42" s="69" t="s">
        <v>2</v>
      </c>
      <c r="L42" s="69" t="s">
        <v>2</v>
      </c>
      <c r="M42" s="69" t="s">
        <v>2</v>
      </c>
      <c r="N42" s="274"/>
      <c r="O42" s="274"/>
    </row>
    <row r="43" spans="1:15">
      <c r="A43" s="291" t="s">
        <v>156</v>
      </c>
      <c r="B43" s="291"/>
      <c r="C43" s="89" t="s">
        <v>111</v>
      </c>
      <c r="D43" s="165" t="s">
        <v>105</v>
      </c>
      <c r="E43" s="275"/>
      <c r="F43" s="69" t="s">
        <v>2</v>
      </c>
      <c r="G43" s="69" t="s">
        <v>2</v>
      </c>
      <c r="H43" s="69" t="s">
        <v>2</v>
      </c>
      <c r="I43" s="69" t="s">
        <v>2</v>
      </c>
      <c r="J43" s="69" t="s">
        <v>2</v>
      </c>
      <c r="K43" s="69" t="s">
        <v>2</v>
      </c>
      <c r="L43" s="69" t="s">
        <v>2</v>
      </c>
      <c r="M43" s="69" t="s">
        <v>2</v>
      </c>
      <c r="N43" s="274"/>
      <c r="O43" s="274"/>
    </row>
    <row r="44" spans="1:15">
      <c r="A44" s="291" t="s">
        <v>157</v>
      </c>
      <c r="B44" s="291"/>
      <c r="C44" s="89" t="s">
        <v>111</v>
      </c>
      <c r="D44" s="165" t="s">
        <v>105</v>
      </c>
      <c r="E44" s="275"/>
      <c r="F44" s="69" t="s">
        <v>2</v>
      </c>
      <c r="G44" s="69" t="s">
        <v>2</v>
      </c>
      <c r="H44" s="69" t="s">
        <v>2</v>
      </c>
      <c r="I44" s="69" t="s">
        <v>2</v>
      </c>
      <c r="J44" s="69" t="s">
        <v>2</v>
      </c>
      <c r="K44" s="69" t="s">
        <v>2</v>
      </c>
      <c r="L44" s="69" t="s">
        <v>2</v>
      </c>
      <c r="M44" s="69" t="s">
        <v>2</v>
      </c>
      <c r="N44" s="274"/>
      <c r="O44" s="274"/>
    </row>
    <row r="45" spans="1:15">
      <c r="A45" s="291" t="s">
        <v>158</v>
      </c>
      <c r="B45" s="291"/>
      <c r="C45" s="89" t="s">
        <v>111</v>
      </c>
      <c r="D45" s="165" t="s">
        <v>105</v>
      </c>
      <c r="E45" s="275"/>
      <c r="F45" s="69" t="s">
        <v>2</v>
      </c>
      <c r="G45" s="69" t="s">
        <v>2</v>
      </c>
      <c r="H45" s="69" t="s">
        <v>2</v>
      </c>
      <c r="I45" s="69" t="s">
        <v>2</v>
      </c>
      <c r="J45" s="69" t="s">
        <v>2</v>
      </c>
      <c r="K45" s="69" t="s">
        <v>2</v>
      </c>
      <c r="L45" s="69" t="s">
        <v>2</v>
      </c>
      <c r="M45" s="69" t="s">
        <v>2</v>
      </c>
      <c r="N45" s="274"/>
      <c r="O45" s="274"/>
    </row>
    <row r="46" spans="1:15" ht="30.75">
      <c r="A46" s="440" t="s">
        <v>159</v>
      </c>
      <c r="B46" s="440"/>
      <c r="C46" s="54" t="s">
        <v>160</v>
      </c>
      <c r="D46" s="165" t="s">
        <v>105</v>
      </c>
      <c r="E46" s="173"/>
      <c r="F46" s="40" t="s">
        <v>2</v>
      </c>
      <c r="G46" s="40" t="s">
        <v>2</v>
      </c>
      <c r="H46" s="40" t="s">
        <v>2</v>
      </c>
      <c r="I46" s="40" t="s">
        <v>2</v>
      </c>
      <c r="J46" s="40" t="s">
        <v>2</v>
      </c>
      <c r="K46" s="40" t="s">
        <v>2</v>
      </c>
      <c r="L46" s="40" t="s">
        <v>2</v>
      </c>
      <c r="M46" s="40" t="s">
        <v>2</v>
      </c>
      <c r="N46" s="274"/>
      <c r="O46" s="274"/>
    </row>
    <row r="47" spans="1:15">
      <c r="A47" s="291" t="s">
        <v>161</v>
      </c>
      <c r="B47" s="291"/>
      <c r="C47" s="89" t="s">
        <v>111</v>
      </c>
      <c r="D47" s="71" t="s">
        <v>105</v>
      </c>
      <c r="E47" s="275"/>
      <c r="F47" s="69" t="s">
        <v>2</v>
      </c>
      <c r="G47" s="69" t="s">
        <v>2</v>
      </c>
      <c r="H47" s="69" t="s">
        <v>2</v>
      </c>
      <c r="I47" s="69" t="s">
        <v>2</v>
      </c>
      <c r="J47" s="69" t="s">
        <v>2</v>
      </c>
      <c r="K47" s="69" t="s">
        <v>2</v>
      </c>
      <c r="L47" s="69" t="s">
        <v>2</v>
      </c>
      <c r="M47" s="69" t="s">
        <v>2</v>
      </c>
      <c r="N47" s="274"/>
      <c r="O47" s="274"/>
    </row>
    <row r="48" spans="1:15">
      <c r="A48" s="291" t="s">
        <v>162</v>
      </c>
      <c r="B48" s="291"/>
      <c r="C48" s="89" t="s">
        <v>111</v>
      </c>
      <c r="D48" s="71" t="s">
        <v>105</v>
      </c>
      <c r="E48" s="275"/>
      <c r="F48" s="69" t="s">
        <v>2</v>
      </c>
      <c r="G48" s="69" t="s">
        <v>2</v>
      </c>
      <c r="H48" s="69" t="s">
        <v>2</v>
      </c>
      <c r="I48" s="69" t="s">
        <v>2</v>
      </c>
      <c r="J48" s="69" t="s">
        <v>2</v>
      </c>
      <c r="K48" s="69" t="s">
        <v>2</v>
      </c>
      <c r="L48" s="69" t="s">
        <v>2</v>
      </c>
      <c r="M48" s="69" t="s">
        <v>2</v>
      </c>
      <c r="N48" s="274"/>
      <c r="O48" s="274"/>
    </row>
    <row r="49" spans="1:15">
      <c r="A49" s="439" t="s">
        <v>163</v>
      </c>
      <c r="B49" s="439"/>
      <c r="C49" s="89" t="s">
        <v>111</v>
      </c>
      <c r="D49" s="71" t="s">
        <v>105</v>
      </c>
      <c r="E49" s="275"/>
      <c r="F49" s="69" t="s">
        <v>2</v>
      </c>
      <c r="G49" s="69" t="s">
        <v>2</v>
      </c>
      <c r="H49" s="69" t="s">
        <v>2</v>
      </c>
      <c r="I49" s="69" t="s">
        <v>2</v>
      </c>
      <c r="J49" s="69" t="s">
        <v>2</v>
      </c>
      <c r="K49" s="69" t="s">
        <v>2</v>
      </c>
      <c r="L49" s="69" t="s">
        <v>2</v>
      </c>
      <c r="M49" s="69" t="s">
        <v>2</v>
      </c>
      <c r="N49" s="274"/>
      <c r="O49" s="274"/>
    </row>
    <row r="50" spans="1:15" ht="45.75">
      <c r="A50" s="439" t="s">
        <v>164</v>
      </c>
      <c r="B50" s="439"/>
      <c r="C50" s="89" t="s">
        <v>111</v>
      </c>
      <c r="D50" s="71" t="s">
        <v>105</v>
      </c>
      <c r="E50" s="275"/>
      <c r="F50" s="69" t="s">
        <v>2</v>
      </c>
      <c r="G50" s="69" t="s">
        <v>2</v>
      </c>
      <c r="H50" s="69" t="s">
        <v>2</v>
      </c>
      <c r="I50" s="69" t="s">
        <v>2</v>
      </c>
      <c r="J50" s="69" t="s">
        <v>2</v>
      </c>
      <c r="K50" s="69" t="s">
        <v>2</v>
      </c>
      <c r="L50" s="69" t="s">
        <v>2</v>
      </c>
      <c r="M50" s="69" t="s">
        <v>2</v>
      </c>
      <c r="N50" s="274"/>
      <c r="O50" s="274"/>
    </row>
    <row r="51" spans="1:15" ht="30.75">
      <c r="A51" s="291" t="s">
        <v>165</v>
      </c>
      <c r="B51" s="291"/>
      <c r="C51" s="89" t="s">
        <v>111</v>
      </c>
      <c r="D51" s="71" t="s">
        <v>105</v>
      </c>
      <c r="E51" s="275"/>
      <c r="F51" s="69" t="s">
        <v>2</v>
      </c>
      <c r="G51" s="69" t="s">
        <v>2</v>
      </c>
      <c r="H51" s="69" t="s">
        <v>2</v>
      </c>
      <c r="I51" s="69" t="s">
        <v>2</v>
      </c>
      <c r="J51" s="69" t="s">
        <v>2</v>
      </c>
      <c r="K51" s="69" t="s">
        <v>2</v>
      </c>
      <c r="L51" s="69" t="s">
        <v>2</v>
      </c>
      <c r="M51" s="69" t="s">
        <v>2</v>
      </c>
      <c r="N51" s="274"/>
      <c r="O51" s="274"/>
    </row>
    <row r="52" spans="1:15" ht="30.75">
      <c r="A52" s="439" t="s">
        <v>166</v>
      </c>
      <c r="B52" s="439"/>
      <c r="C52" s="89" t="s">
        <v>111</v>
      </c>
      <c r="D52" s="71" t="s">
        <v>105</v>
      </c>
      <c r="E52" s="275"/>
      <c r="F52" s="69" t="s">
        <v>2</v>
      </c>
      <c r="G52" s="69" t="s">
        <v>2</v>
      </c>
      <c r="H52" s="69" t="s">
        <v>2</v>
      </c>
      <c r="I52" s="69" t="s">
        <v>2</v>
      </c>
      <c r="J52" s="69" t="s">
        <v>2</v>
      </c>
      <c r="K52" s="69" t="s">
        <v>2</v>
      </c>
      <c r="L52" s="69" t="s">
        <v>2</v>
      </c>
      <c r="M52" s="69" t="s">
        <v>2</v>
      </c>
      <c r="N52" s="274"/>
      <c r="O52" s="274"/>
    </row>
    <row r="53" spans="1:15" s="58" customFormat="1" ht="79.5" customHeight="1">
      <c r="A53" s="291" t="s">
        <v>167</v>
      </c>
      <c r="B53" s="291"/>
      <c r="C53" s="89" t="s">
        <v>168</v>
      </c>
      <c r="D53" s="165" t="s">
        <v>169</v>
      </c>
      <c r="E53" s="275"/>
      <c r="F53" s="69" t="s">
        <v>2</v>
      </c>
      <c r="G53" s="69" t="s">
        <v>2</v>
      </c>
      <c r="H53" s="69" t="s">
        <v>2</v>
      </c>
      <c r="I53" s="69" t="s">
        <v>2</v>
      </c>
      <c r="J53" s="69" t="s">
        <v>2</v>
      </c>
      <c r="K53" s="69" t="s">
        <v>2</v>
      </c>
      <c r="L53" s="69" t="s">
        <v>2</v>
      </c>
      <c r="M53" s="69" t="s">
        <v>2</v>
      </c>
      <c r="N53" s="274"/>
      <c r="O53" s="274"/>
    </row>
    <row r="54" spans="1:15">
      <c r="A54" s="291" t="s">
        <v>170</v>
      </c>
      <c r="B54" s="291"/>
      <c r="C54" s="89" t="s">
        <v>111</v>
      </c>
      <c r="D54" s="165" t="s">
        <v>105</v>
      </c>
      <c r="E54" s="275"/>
      <c r="F54" s="69" t="s">
        <v>2</v>
      </c>
      <c r="G54" s="69" t="s">
        <v>2</v>
      </c>
      <c r="H54" s="69" t="s">
        <v>2</v>
      </c>
      <c r="I54" s="69" t="s">
        <v>2</v>
      </c>
      <c r="J54" s="69" t="s">
        <v>2</v>
      </c>
      <c r="K54" s="69" t="s">
        <v>2</v>
      </c>
      <c r="L54" s="69" t="s">
        <v>2</v>
      </c>
      <c r="M54" s="69" t="s">
        <v>2</v>
      </c>
      <c r="N54" s="274"/>
      <c r="O54" s="274"/>
    </row>
    <row r="55" spans="1:15" ht="60.75">
      <c r="A55" s="290" t="s">
        <v>171</v>
      </c>
      <c r="B55" s="290"/>
      <c r="C55" s="64" t="s">
        <v>73</v>
      </c>
      <c r="D55" s="165" t="s">
        <v>105</v>
      </c>
      <c r="E55" s="275"/>
      <c r="F55" s="73" t="s">
        <v>172</v>
      </c>
      <c r="G55" s="69" t="s">
        <v>173</v>
      </c>
      <c r="H55" s="69" t="s">
        <v>6</v>
      </c>
      <c r="I55" s="69" t="s">
        <v>174</v>
      </c>
      <c r="J55" s="69" t="s">
        <v>175</v>
      </c>
      <c r="K55" s="73" t="s">
        <v>176</v>
      </c>
      <c r="L55" s="69" t="s">
        <v>177</v>
      </c>
      <c r="M55" s="69" t="s">
        <v>178</v>
      </c>
      <c r="N55" s="274"/>
      <c r="O55" s="274"/>
    </row>
    <row r="56" spans="1:15" ht="30.75">
      <c r="A56" s="291" t="s">
        <v>179</v>
      </c>
      <c r="B56" s="291"/>
      <c r="C56" s="89" t="s">
        <v>111</v>
      </c>
      <c r="D56" s="165" t="s">
        <v>105</v>
      </c>
      <c r="E56" s="275"/>
      <c r="F56" s="69" t="s">
        <v>2</v>
      </c>
      <c r="G56" s="69" t="s">
        <v>2</v>
      </c>
      <c r="H56" s="69" t="s">
        <v>2</v>
      </c>
      <c r="I56" s="69" t="s">
        <v>2</v>
      </c>
      <c r="J56" s="69" t="s">
        <v>2</v>
      </c>
      <c r="K56" s="69" t="s">
        <v>2</v>
      </c>
      <c r="L56" s="69" t="s">
        <v>2</v>
      </c>
      <c r="M56" s="69" t="s">
        <v>2</v>
      </c>
      <c r="N56" s="274"/>
      <c r="O56" s="274"/>
    </row>
    <row r="57" spans="1:15">
      <c r="A57" s="291" t="s">
        <v>180</v>
      </c>
      <c r="B57" s="291"/>
      <c r="C57" s="21" t="s">
        <v>181</v>
      </c>
      <c r="D57" s="165" t="s">
        <v>105</v>
      </c>
      <c r="E57" s="70"/>
      <c r="F57" s="40" t="s">
        <v>2</v>
      </c>
      <c r="G57" s="40" t="s">
        <v>2</v>
      </c>
      <c r="H57" s="40" t="s">
        <v>2</v>
      </c>
      <c r="I57" s="40" t="s">
        <v>2</v>
      </c>
      <c r="J57" s="40" t="s">
        <v>2</v>
      </c>
      <c r="K57" s="40" t="s">
        <v>2</v>
      </c>
      <c r="L57" s="40" t="s">
        <v>2</v>
      </c>
      <c r="M57" s="40" t="s">
        <v>2</v>
      </c>
      <c r="N57" s="274"/>
      <c r="O57" s="274"/>
    </row>
    <row r="58" spans="1:15">
      <c r="A58" s="291" t="s">
        <v>182</v>
      </c>
      <c r="B58" s="275"/>
      <c r="C58" s="64" t="s">
        <v>183</v>
      </c>
      <c r="D58" s="165" t="s">
        <v>105</v>
      </c>
      <c r="E58" s="275"/>
      <c r="F58" s="40" t="s">
        <v>2</v>
      </c>
      <c r="G58" s="40" t="s">
        <v>2</v>
      </c>
      <c r="H58" s="40" t="s">
        <v>2</v>
      </c>
      <c r="I58" s="40" t="s">
        <v>2</v>
      </c>
      <c r="J58" s="40" t="s">
        <v>2</v>
      </c>
      <c r="K58" s="40" t="s">
        <v>2</v>
      </c>
      <c r="L58" s="40" t="s">
        <v>2</v>
      </c>
      <c r="M58" s="40" t="s">
        <v>2</v>
      </c>
      <c r="N58" s="274"/>
      <c r="O58" s="274"/>
    </row>
    <row r="59" spans="1:15">
      <c r="A59" s="291" t="s">
        <v>184</v>
      </c>
      <c r="B59" s="291"/>
      <c r="C59" s="69" t="s">
        <v>185</v>
      </c>
      <c r="D59" s="165" t="s">
        <v>186</v>
      </c>
      <c r="E59" s="70"/>
      <c r="F59" s="69" t="s">
        <v>6</v>
      </c>
      <c r="G59" s="69" t="s">
        <v>6</v>
      </c>
      <c r="H59" s="69" t="s">
        <v>6</v>
      </c>
      <c r="I59" s="69" t="s">
        <v>6</v>
      </c>
      <c r="J59" s="69" t="s">
        <v>6</v>
      </c>
      <c r="K59" s="69" t="s">
        <v>6</v>
      </c>
      <c r="L59" s="69" t="s">
        <v>6</v>
      </c>
      <c r="M59" s="69" t="s">
        <v>6</v>
      </c>
      <c r="N59" s="274"/>
      <c r="O59" s="274"/>
    </row>
    <row r="60" spans="1:15">
      <c r="A60" s="565" t="s">
        <v>187</v>
      </c>
      <c r="B60" s="565"/>
      <c r="C60" s="69" t="s">
        <v>185</v>
      </c>
      <c r="D60" s="165" t="s">
        <v>186</v>
      </c>
      <c r="E60" s="70"/>
      <c r="F60" s="69" t="s">
        <v>6</v>
      </c>
      <c r="G60" s="69" t="s">
        <v>6</v>
      </c>
      <c r="H60" s="69" t="s">
        <v>6</v>
      </c>
      <c r="I60" s="69" t="s">
        <v>6</v>
      </c>
      <c r="J60" s="69" t="s">
        <v>6</v>
      </c>
      <c r="K60" s="69" t="s">
        <v>6</v>
      </c>
      <c r="L60" s="69" t="s">
        <v>6</v>
      </c>
      <c r="M60" s="69" t="s">
        <v>6</v>
      </c>
      <c r="N60" s="274"/>
      <c r="O60" s="274"/>
    </row>
    <row r="61" spans="1:15">
      <c r="A61" s="291" t="s">
        <v>188</v>
      </c>
      <c r="B61" s="291"/>
      <c r="C61" s="89" t="s">
        <v>185</v>
      </c>
      <c r="D61" s="21" t="s">
        <v>186</v>
      </c>
      <c r="E61" s="275"/>
      <c r="F61" s="40" t="s">
        <v>6</v>
      </c>
      <c r="G61" s="40" t="s">
        <v>6</v>
      </c>
      <c r="H61" s="40" t="s">
        <v>6</v>
      </c>
      <c r="I61" s="40" t="s">
        <v>6</v>
      </c>
      <c r="J61" s="40" t="s">
        <v>6</v>
      </c>
      <c r="K61" s="40" t="s">
        <v>6</v>
      </c>
      <c r="L61" s="40" t="s">
        <v>6</v>
      </c>
      <c r="M61" s="40" t="s">
        <v>6</v>
      </c>
      <c r="N61" s="274"/>
      <c r="O61" s="274"/>
    </row>
    <row r="62" spans="1:15" ht="45.75">
      <c r="A62" s="309" t="s">
        <v>189</v>
      </c>
      <c r="B62" s="290"/>
      <c r="C62" s="436" t="s">
        <v>190</v>
      </c>
      <c r="D62" s="165" t="s">
        <v>105</v>
      </c>
      <c r="E62" s="13"/>
      <c r="F62" s="40" t="s">
        <v>2</v>
      </c>
      <c r="G62" s="40" t="s">
        <v>2</v>
      </c>
      <c r="H62" s="40" t="s">
        <v>2</v>
      </c>
      <c r="I62" s="40" t="s">
        <v>2</v>
      </c>
      <c r="J62" s="40" t="s">
        <v>2</v>
      </c>
      <c r="K62" s="40" t="s">
        <v>2</v>
      </c>
      <c r="L62" s="40" t="s">
        <v>2</v>
      </c>
      <c r="M62" s="40" t="s">
        <v>2</v>
      </c>
      <c r="N62" s="274"/>
      <c r="O62" s="274"/>
    </row>
    <row r="63" spans="1:15" ht="60.75">
      <c r="A63" s="309" t="s">
        <v>191</v>
      </c>
      <c r="B63" s="290"/>
      <c r="C63" s="436" t="s">
        <v>192</v>
      </c>
      <c r="D63" s="165" t="s">
        <v>105</v>
      </c>
      <c r="E63" s="13"/>
      <c r="F63" s="40" t="s">
        <v>2</v>
      </c>
      <c r="G63" s="40" t="s">
        <v>2</v>
      </c>
      <c r="H63" s="40" t="s">
        <v>2</v>
      </c>
      <c r="I63" s="40" t="s">
        <v>2</v>
      </c>
      <c r="J63" s="40" t="s">
        <v>2</v>
      </c>
      <c r="K63" s="40" t="s">
        <v>2</v>
      </c>
      <c r="L63" s="40" t="s">
        <v>2</v>
      </c>
      <c r="M63" s="40" t="s">
        <v>2</v>
      </c>
      <c r="N63" s="274"/>
      <c r="O63" s="274"/>
    </row>
    <row r="64" spans="1:15" ht="45.75">
      <c r="A64" s="309" t="s">
        <v>193</v>
      </c>
      <c r="B64" s="268"/>
      <c r="C64" s="438" t="s">
        <v>194</v>
      </c>
      <c r="D64" s="165" t="s">
        <v>105</v>
      </c>
      <c r="E64" s="13"/>
      <c r="F64" s="40" t="s">
        <v>2</v>
      </c>
      <c r="G64" s="40" t="s">
        <v>2</v>
      </c>
      <c r="H64" s="40" t="s">
        <v>2</v>
      </c>
      <c r="I64" s="40" t="s">
        <v>2</v>
      </c>
      <c r="J64" s="40" t="s">
        <v>2</v>
      </c>
      <c r="K64" s="40" t="s">
        <v>2</v>
      </c>
      <c r="L64" s="40" t="s">
        <v>2</v>
      </c>
      <c r="M64" s="40" t="s">
        <v>2</v>
      </c>
      <c r="N64" s="274"/>
      <c r="O64" s="274"/>
    </row>
    <row r="65" spans="1:15" ht="45.75">
      <c r="A65" s="440" t="s">
        <v>195</v>
      </c>
      <c r="B65" s="268"/>
      <c r="C65" s="436" t="s">
        <v>196</v>
      </c>
      <c r="D65" s="165" t="s">
        <v>105</v>
      </c>
      <c r="E65" s="13"/>
      <c r="F65" s="40" t="s">
        <v>2</v>
      </c>
      <c r="G65" s="40" t="s">
        <v>2</v>
      </c>
      <c r="H65" s="40" t="s">
        <v>2</v>
      </c>
      <c r="I65" s="40" t="s">
        <v>2</v>
      </c>
      <c r="J65" s="40" t="s">
        <v>2</v>
      </c>
      <c r="K65" s="40" t="s">
        <v>2</v>
      </c>
      <c r="L65" s="40" t="s">
        <v>2</v>
      </c>
      <c r="M65" s="40" t="s">
        <v>2</v>
      </c>
      <c r="N65" s="274"/>
      <c r="O65" s="274"/>
    </row>
    <row r="66" spans="1:15" ht="45.75">
      <c r="A66" s="440" t="s">
        <v>197</v>
      </c>
      <c r="B66" s="268"/>
      <c r="C66" s="437" t="s">
        <v>198</v>
      </c>
      <c r="D66" s="165" t="s">
        <v>105</v>
      </c>
      <c r="E66" s="13"/>
      <c r="F66" s="40" t="s">
        <v>2</v>
      </c>
      <c r="G66" s="40" t="s">
        <v>2</v>
      </c>
      <c r="H66" s="40" t="s">
        <v>2</v>
      </c>
      <c r="I66" s="40" t="s">
        <v>2</v>
      </c>
      <c r="J66" s="40" t="s">
        <v>2</v>
      </c>
      <c r="K66" s="40" t="s">
        <v>2</v>
      </c>
      <c r="L66" s="40" t="s">
        <v>2</v>
      </c>
      <c r="M66" s="40" t="s">
        <v>2</v>
      </c>
      <c r="N66" s="274"/>
      <c r="O66" s="274"/>
    </row>
    <row r="67" spans="1:15" ht="45.75">
      <c r="A67" s="440" t="s">
        <v>199</v>
      </c>
      <c r="B67" s="268"/>
      <c r="C67" s="436" t="s">
        <v>200</v>
      </c>
      <c r="D67" s="165" t="s">
        <v>105</v>
      </c>
      <c r="E67" s="13"/>
      <c r="F67" s="40" t="s">
        <v>2</v>
      </c>
      <c r="G67" s="40" t="s">
        <v>2</v>
      </c>
      <c r="H67" s="40" t="s">
        <v>2</v>
      </c>
      <c r="I67" s="40" t="s">
        <v>2</v>
      </c>
      <c r="J67" s="40" t="s">
        <v>2</v>
      </c>
      <c r="K67" s="40" t="s">
        <v>2</v>
      </c>
      <c r="L67" s="40" t="s">
        <v>2</v>
      </c>
      <c r="M67" s="40" t="s">
        <v>2</v>
      </c>
      <c r="N67" s="274"/>
      <c r="O67" s="274"/>
    </row>
    <row r="68" spans="1:15" ht="53.25" customHeight="1">
      <c r="A68" s="440" t="s">
        <v>201</v>
      </c>
      <c r="B68" s="268"/>
      <c r="C68" s="437" t="s">
        <v>202</v>
      </c>
      <c r="D68" s="165" t="s">
        <v>105</v>
      </c>
      <c r="E68" s="13"/>
      <c r="F68" s="40" t="s">
        <v>2</v>
      </c>
      <c r="G68" s="40" t="s">
        <v>2</v>
      </c>
      <c r="H68" s="40" t="s">
        <v>2</v>
      </c>
      <c r="I68" s="40" t="s">
        <v>2</v>
      </c>
      <c r="J68" s="40" t="s">
        <v>2</v>
      </c>
      <c r="K68" s="40" t="s">
        <v>2</v>
      </c>
      <c r="L68" s="40" t="s">
        <v>2</v>
      </c>
      <c r="M68" s="40" t="s">
        <v>2</v>
      </c>
      <c r="N68" s="274"/>
      <c r="O68" s="274"/>
    </row>
    <row r="69" spans="1:15" ht="57" customHeight="1">
      <c r="A69" s="440" t="s">
        <v>203</v>
      </c>
      <c r="B69" s="268"/>
      <c r="C69" s="436" t="s">
        <v>204</v>
      </c>
      <c r="D69" s="165" t="s">
        <v>105</v>
      </c>
      <c r="E69" s="13"/>
      <c r="F69" s="40" t="s">
        <v>2</v>
      </c>
      <c r="G69" s="40" t="s">
        <v>2</v>
      </c>
      <c r="H69" s="40" t="s">
        <v>2</v>
      </c>
      <c r="I69" s="40" t="s">
        <v>2</v>
      </c>
      <c r="J69" s="40" t="s">
        <v>2</v>
      </c>
      <c r="K69" s="40" t="s">
        <v>2</v>
      </c>
      <c r="L69" s="40" t="s">
        <v>2</v>
      </c>
      <c r="M69" s="40" t="s">
        <v>2</v>
      </c>
      <c r="N69" s="274"/>
      <c r="O69" s="274"/>
    </row>
    <row r="70" spans="1:15" ht="45.75">
      <c r="A70" s="440" t="s">
        <v>205</v>
      </c>
      <c r="B70" s="268"/>
      <c r="C70" s="436" t="s">
        <v>206</v>
      </c>
      <c r="D70" s="165" t="s">
        <v>105</v>
      </c>
      <c r="E70" s="13"/>
      <c r="F70" s="40" t="s">
        <v>2</v>
      </c>
      <c r="G70" s="40" t="s">
        <v>2</v>
      </c>
      <c r="H70" s="40" t="s">
        <v>2</v>
      </c>
      <c r="I70" s="40" t="s">
        <v>2</v>
      </c>
      <c r="J70" s="40" t="s">
        <v>2</v>
      </c>
      <c r="K70" s="40" t="s">
        <v>2</v>
      </c>
      <c r="L70" s="40" t="s">
        <v>2</v>
      </c>
      <c r="M70" s="40" t="s">
        <v>2</v>
      </c>
      <c r="N70" s="274"/>
      <c r="O70" s="274"/>
    </row>
    <row r="71" spans="1:15" ht="45.75">
      <c r="A71" s="440" t="s">
        <v>207</v>
      </c>
      <c r="B71" s="268"/>
      <c r="C71" s="436" t="s">
        <v>208</v>
      </c>
      <c r="D71" s="165" t="s">
        <v>105</v>
      </c>
      <c r="E71" s="13"/>
      <c r="F71" s="40" t="s">
        <v>2</v>
      </c>
      <c r="G71" s="40" t="s">
        <v>2</v>
      </c>
      <c r="H71" s="40" t="s">
        <v>2</v>
      </c>
      <c r="I71" s="40" t="s">
        <v>2</v>
      </c>
      <c r="J71" s="40" t="s">
        <v>2</v>
      </c>
      <c r="K71" s="40" t="s">
        <v>2</v>
      </c>
      <c r="L71" s="40" t="s">
        <v>2</v>
      </c>
      <c r="M71" s="40" t="s">
        <v>2</v>
      </c>
      <c r="N71" s="274"/>
      <c r="O71" s="274"/>
    </row>
    <row r="72" spans="1:15" ht="45.75">
      <c r="A72" s="440" t="s">
        <v>209</v>
      </c>
      <c r="B72" s="268"/>
      <c r="C72" s="436" t="s">
        <v>210</v>
      </c>
      <c r="D72" s="165" t="s">
        <v>105</v>
      </c>
      <c r="E72" s="13"/>
      <c r="F72" s="40" t="s">
        <v>2</v>
      </c>
      <c r="G72" s="40" t="s">
        <v>2</v>
      </c>
      <c r="H72" s="40" t="s">
        <v>2</v>
      </c>
      <c r="I72" s="40" t="s">
        <v>2</v>
      </c>
      <c r="J72" s="40" t="s">
        <v>2</v>
      </c>
      <c r="K72" s="40" t="s">
        <v>2</v>
      </c>
      <c r="L72" s="40" t="s">
        <v>2</v>
      </c>
      <c r="M72" s="40" t="s">
        <v>2</v>
      </c>
      <c r="N72" s="274"/>
      <c r="O72" s="274"/>
    </row>
    <row r="73" spans="1:15" ht="45.75">
      <c r="A73" s="440" t="s">
        <v>211</v>
      </c>
      <c r="B73" s="268"/>
      <c r="C73" s="436" t="s">
        <v>212</v>
      </c>
      <c r="D73" s="165" t="s">
        <v>105</v>
      </c>
      <c r="E73" s="13"/>
      <c r="F73" s="40" t="s">
        <v>2</v>
      </c>
      <c r="G73" s="40" t="s">
        <v>2</v>
      </c>
      <c r="H73" s="40" t="s">
        <v>2</v>
      </c>
      <c r="I73" s="40" t="s">
        <v>2</v>
      </c>
      <c r="J73" s="40" t="s">
        <v>2</v>
      </c>
      <c r="K73" s="40" t="s">
        <v>2</v>
      </c>
      <c r="L73" s="40" t="s">
        <v>2</v>
      </c>
      <c r="M73" s="40" t="s">
        <v>2</v>
      </c>
      <c r="N73" s="274"/>
      <c r="O73" s="274"/>
    </row>
    <row r="74" spans="1:15" ht="45.75">
      <c r="A74" s="440" t="s">
        <v>213</v>
      </c>
      <c r="B74" s="268"/>
      <c r="C74" s="436" t="s">
        <v>214</v>
      </c>
      <c r="D74" s="165" t="s">
        <v>105</v>
      </c>
      <c r="E74" s="13"/>
      <c r="F74" s="40" t="s">
        <v>2</v>
      </c>
      <c r="G74" s="40" t="s">
        <v>2</v>
      </c>
      <c r="H74" s="40" t="s">
        <v>2</v>
      </c>
      <c r="I74" s="40" t="s">
        <v>2</v>
      </c>
      <c r="J74" s="40" t="s">
        <v>2</v>
      </c>
      <c r="K74" s="40" t="s">
        <v>2</v>
      </c>
      <c r="L74" s="40" t="s">
        <v>2</v>
      </c>
      <c r="M74" s="40" t="s">
        <v>2</v>
      </c>
      <c r="N74" s="274"/>
      <c r="O74" s="274"/>
    </row>
    <row r="75" spans="1:15" ht="45.75">
      <c r="A75" s="440" t="s">
        <v>215</v>
      </c>
      <c r="B75" s="268"/>
      <c r="C75" s="436" t="s">
        <v>216</v>
      </c>
      <c r="D75" s="165" t="s">
        <v>105</v>
      </c>
      <c r="E75" s="13"/>
      <c r="F75" s="40" t="s">
        <v>2</v>
      </c>
      <c r="G75" s="40" t="s">
        <v>2</v>
      </c>
      <c r="H75" s="40" t="s">
        <v>2</v>
      </c>
      <c r="I75" s="40" t="s">
        <v>2</v>
      </c>
      <c r="J75" s="40" t="s">
        <v>2</v>
      </c>
      <c r="K75" s="40" t="s">
        <v>2</v>
      </c>
      <c r="L75" s="40" t="s">
        <v>2</v>
      </c>
      <c r="M75" s="40" t="s">
        <v>2</v>
      </c>
      <c r="N75" s="274"/>
      <c r="O75" s="274"/>
    </row>
    <row r="76" spans="1:15" ht="45.75">
      <c r="A76" s="440" t="s">
        <v>217</v>
      </c>
      <c r="B76" s="268"/>
      <c r="C76" s="437" t="s">
        <v>218</v>
      </c>
      <c r="D76" s="165" t="s">
        <v>105</v>
      </c>
      <c r="E76" s="13"/>
      <c r="F76" s="40" t="s">
        <v>2</v>
      </c>
      <c r="G76" s="40" t="s">
        <v>2</v>
      </c>
      <c r="H76" s="40" t="s">
        <v>2</v>
      </c>
      <c r="I76" s="40" t="s">
        <v>2</v>
      </c>
      <c r="J76" s="40" t="s">
        <v>2</v>
      </c>
      <c r="K76" s="40" t="s">
        <v>2</v>
      </c>
      <c r="L76" s="40" t="s">
        <v>2</v>
      </c>
      <c r="M76" s="40" t="s">
        <v>2</v>
      </c>
      <c r="N76" s="274"/>
      <c r="O76" s="274"/>
    </row>
    <row r="77" spans="1:15" ht="45.75">
      <c r="A77" s="440" t="s">
        <v>219</v>
      </c>
      <c r="B77" s="268"/>
      <c r="C77" s="436" t="s">
        <v>220</v>
      </c>
      <c r="D77" s="165" t="s">
        <v>105</v>
      </c>
      <c r="E77" s="13"/>
      <c r="F77" s="40" t="s">
        <v>2</v>
      </c>
      <c r="G77" s="40" t="s">
        <v>2</v>
      </c>
      <c r="H77" s="40" t="s">
        <v>2</v>
      </c>
      <c r="I77" s="40" t="s">
        <v>2</v>
      </c>
      <c r="J77" s="40" t="s">
        <v>2</v>
      </c>
      <c r="K77" s="40" t="s">
        <v>2</v>
      </c>
      <c r="L77" s="40" t="s">
        <v>2</v>
      </c>
      <c r="M77" s="40" t="s">
        <v>2</v>
      </c>
      <c r="N77" s="274"/>
      <c r="O77" s="274"/>
    </row>
    <row r="78" spans="1:15" ht="45.75">
      <c r="A78" s="440" t="s">
        <v>221</v>
      </c>
      <c r="B78" s="268"/>
      <c r="C78" s="436" t="s">
        <v>222</v>
      </c>
      <c r="D78" s="165" t="s">
        <v>105</v>
      </c>
      <c r="E78" s="13"/>
      <c r="F78" s="40" t="s">
        <v>2</v>
      </c>
      <c r="G78" s="40" t="s">
        <v>2</v>
      </c>
      <c r="H78" s="40" t="s">
        <v>2</v>
      </c>
      <c r="I78" s="40" t="s">
        <v>2</v>
      </c>
      <c r="J78" s="40" t="s">
        <v>2</v>
      </c>
      <c r="K78" s="40" t="s">
        <v>2</v>
      </c>
      <c r="L78" s="40" t="s">
        <v>2</v>
      </c>
      <c r="M78" s="40" t="s">
        <v>2</v>
      </c>
      <c r="N78" s="274"/>
      <c r="O78" s="274"/>
    </row>
    <row r="79" spans="1:15" ht="30.75">
      <c r="A79" s="440" t="s">
        <v>223</v>
      </c>
      <c r="B79" s="268"/>
      <c r="C79" s="436" t="s">
        <v>224</v>
      </c>
      <c r="D79" s="165" t="s">
        <v>105</v>
      </c>
      <c r="E79" s="13"/>
      <c r="F79" s="40" t="s">
        <v>2</v>
      </c>
      <c r="G79" s="40" t="s">
        <v>2</v>
      </c>
      <c r="H79" s="40" t="s">
        <v>2</v>
      </c>
      <c r="I79" s="40" t="s">
        <v>2</v>
      </c>
      <c r="J79" s="40" t="s">
        <v>2</v>
      </c>
      <c r="K79" s="40" t="s">
        <v>2</v>
      </c>
      <c r="L79" s="40" t="s">
        <v>2</v>
      </c>
      <c r="M79" s="40" t="s">
        <v>2</v>
      </c>
      <c r="N79" s="274"/>
      <c r="O79" s="274"/>
    </row>
    <row r="80" spans="1:15" ht="30.75">
      <c r="A80" s="440" t="s">
        <v>225</v>
      </c>
      <c r="B80" s="268"/>
      <c r="C80" s="437" t="s">
        <v>226</v>
      </c>
      <c r="D80" s="165" t="s">
        <v>105</v>
      </c>
      <c r="E80" s="13"/>
      <c r="F80" s="40" t="s">
        <v>2</v>
      </c>
      <c r="G80" s="40" t="s">
        <v>2</v>
      </c>
      <c r="H80" s="40" t="s">
        <v>2</v>
      </c>
      <c r="I80" s="40" t="s">
        <v>2</v>
      </c>
      <c r="J80" s="40" t="s">
        <v>2</v>
      </c>
      <c r="K80" s="40" t="s">
        <v>2</v>
      </c>
      <c r="L80" s="40" t="s">
        <v>2</v>
      </c>
      <c r="M80" s="40" t="s">
        <v>2</v>
      </c>
      <c r="N80" s="274"/>
      <c r="O80" s="274"/>
    </row>
    <row r="81" spans="1:15" ht="30.75">
      <c r="A81" s="440" t="s">
        <v>227</v>
      </c>
      <c r="B81" s="268"/>
      <c r="C81" s="437" t="s">
        <v>228</v>
      </c>
      <c r="D81" s="165" t="s">
        <v>105</v>
      </c>
      <c r="E81" s="13"/>
      <c r="F81" s="40" t="s">
        <v>2</v>
      </c>
      <c r="G81" s="40" t="s">
        <v>2</v>
      </c>
      <c r="H81" s="40" t="s">
        <v>2</v>
      </c>
      <c r="I81" s="40" t="s">
        <v>2</v>
      </c>
      <c r="J81" s="40" t="s">
        <v>2</v>
      </c>
      <c r="K81" s="40" t="s">
        <v>2</v>
      </c>
      <c r="L81" s="40" t="s">
        <v>2</v>
      </c>
      <c r="M81" s="40" t="s">
        <v>2</v>
      </c>
      <c r="N81" s="274"/>
      <c r="O81" s="274"/>
    </row>
    <row r="82" spans="1:15" ht="45.75">
      <c r="A82" s="440" t="s">
        <v>229</v>
      </c>
      <c r="B82" s="268"/>
      <c r="C82" s="436" t="s">
        <v>230</v>
      </c>
      <c r="D82" s="165" t="s">
        <v>105</v>
      </c>
      <c r="E82" s="13"/>
      <c r="F82" s="40" t="s">
        <v>2</v>
      </c>
      <c r="G82" s="40" t="s">
        <v>2</v>
      </c>
      <c r="H82" s="40" t="s">
        <v>2</v>
      </c>
      <c r="I82" s="40" t="s">
        <v>2</v>
      </c>
      <c r="J82" s="40" t="s">
        <v>2</v>
      </c>
      <c r="K82" s="40" t="s">
        <v>2</v>
      </c>
      <c r="L82" s="40" t="s">
        <v>2</v>
      </c>
      <c r="M82" s="40" t="s">
        <v>2</v>
      </c>
      <c r="N82" s="274"/>
      <c r="O82" s="274"/>
    </row>
    <row r="83" spans="1:15" ht="30.75">
      <c r="A83" s="440" t="s">
        <v>231</v>
      </c>
      <c r="B83" s="268"/>
      <c r="C83" s="436" t="s">
        <v>232</v>
      </c>
      <c r="D83" s="165" t="s">
        <v>105</v>
      </c>
      <c r="E83" s="13"/>
      <c r="F83" s="40" t="s">
        <v>2</v>
      </c>
      <c r="G83" s="40" t="s">
        <v>2</v>
      </c>
      <c r="H83" s="40" t="s">
        <v>2</v>
      </c>
      <c r="I83" s="40" t="s">
        <v>2</v>
      </c>
      <c r="J83" s="40" t="s">
        <v>2</v>
      </c>
      <c r="K83" s="40" t="s">
        <v>2</v>
      </c>
      <c r="L83" s="40" t="s">
        <v>2</v>
      </c>
      <c r="M83" s="40" t="s">
        <v>2</v>
      </c>
      <c r="N83" s="274"/>
      <c r="O83" s="274"/>
    </row>
    <row r="84" spans="1:15" ht="45.75">
      <c r="A84" s="309" t="s">
        <v>233</v>
      </c>
      <c r="B84" s="13"/>
      <c r="C84" s="436" t="s">
        <v>234</v>
      </c>
      <c r="D84" s="165" t="s">
        <v>105</v>
      </c>
      <c r="E84" s="13"/>
      <c r="F84" s="40" t="s">
        <v>2</v>
      </c>
      <c r="G84" s="40" t="s">
        <v>2</v>
      </c>
      <c r="H84" s="40" t="s">
        <v>2</v>
      </c>
      <c r="I84" s="40" t="s">
        <v>2</v>
      </c>
      <c r="J84" s="40" t="s">
        <v>2</v>
      </c>
      <c r="K84" s="40" t="s">
        <v>2</v>
      </c>
      <c r="L84" s="40" t="s">
        <v>2</v>
      </c>
      <c r="M84" s="40" t="s">
        <v>2</v>
      </c>
      <c r="N84" s="274"/>
      <c r="O84" s="274"/>
    </row>
    <row r="85" spans="1:15" ht="45.75">
      <c r="A85" s="435" t="s">
        <v>235</v>
      </c>
      <c r="B85" s="291"/>
      <c r="C85" s="436" t="s">
        <v>236</v>
      </c>
      <c r="D85" s="165" t="s">
        <v>105</v>
      </c>
      <c r="E85" s="13"/>
      <c r="F85" s="40" t="s">
        <v>2</v>
      </c>
      <c r="G85" s="40" t="s">
        <v>2</v>
      </c>
      <c r="H85" s="40" t="s">
        <v>2</v>
      </c>
      <c r="I85" s="40" t="s">
        <v>2</v>
      </c>
      <c r="J85" s="40" t="s">
        <v>2</v>
      </c>
      <c r="K85" s="40" t="s">
        <v>2</v>
      </c>
      <c r="L85" s="40" t="s">
        <v>2</v>
      </c>
      <c r="M85" s="40" t="s">
        <v>2</v>
      </c>
      <c r="N85" s="274"/>
      <c r="O85" s="274"/>
    </row>
    <row r="86" spans="1:15" ht="30.75">
      <c r="A86" s="440" t="s">
        <v>237</v>
      </c>
      <c r="B86" s="290"/>
      <c r="C86" s="436" t="s">
        <v>238</v>
      </c>
      <c r="D86" s="165" t="s">
        <v>105</v>
      </c>
      <c r="E86" s="13"/>
      <c r="F86" s="40" t="s">
        <v>2</v>
      </c>
      <c r="G86" s="40" t="s">
        <v>2</v>
      </c>
      <c r="H86" s="40" t="s">
        <v>2</v>
      </c>
      <c r="I86" s="40" t="s">
        <v>2</v>
      </c>
      <c r="J86" s="40" t="s">
        <v>2</v>
      </c>
      <c r="K86" s="40" t="s">
        <v>2</v>
      </c>
      <c r="L86" s="40" t="s">
        <v>2</v>
      </c>
      <c r="M86" s="40" t="s">
        <v>2</v>
      </c>
      <c r="N86" s="274"/>
      <c r="O86" s="274"/>
    </row>
    <row r="87" spans="1:15" ht="45.75">
      <c r="A87" s="520" t="s">
        <v>239</v>
      </c>
      <c r="B87" s="42"/>
      <c r="C87" s="436" t="s">
        <v>240</v>
      </c>
      <c r="D87" s="165" t="s">
        <v>105</v>
      </c>
      <c r="E87" s="13"/>
      <c r="F87" s="40" t="s">
        <v>2</v>
      </c>
      <c r="G87" s="40" t="s">
        <v>2</v>
      </c>
      <c r="H87" s="40" t="s">
        <v>2</v>
      </c>
      <c r="I87" s="40" t="s">
        <v>2</v>
      </c>
      <c r="J87" s="40" t="s">
        <v>2</v>
      </c>
      <c r="K87" s="40" t="s">
        <v>2</v>
      </c>
      <c r="L87" s="40" t="s">
        <v>2</v>
      </c>
      <c r="M87" s="40" t="s">
        <v>2</v>
      </c>
      <c r="N87" s="274"/>
      <c r="O87" s="274"/>
    </row>
    <row r="88" spans="1:15" ht="45.75">
      <c r="A88" s="520" t="s">
        <v>241</v>
      </c>
      <c r="B88" s="42"/>
      <c r="C88" s="436" t="s">
        <v>242</v>
      </c>
      <c r="D88" s="165" t="s">
        <v>105</v>
      </c>
      <c r="E88" s="13"/>
      <c r="F88" s="40" t="s">
        <v>2</v>
      </c>
      <c r="G88" s="40" t="s">
        <v>2</v>
      </c>
      <c r="H88" s="40" t="s">
        <v>2</v>
      </c>
      <c r="I88" s="40" t="s">
        <v>2</v>
      </c>
      <c r="J88" s="40" t="s">
        <v>2</v>
      </c>
      <c r="K88" s="40" t="s">
        <v>2</v>
      </c>
      <c r="L88" s="40" t="s">
        <v>2</v>
      </c>
      <c r="M88" s="40" t="s">
        <v>2</v>
      </c>
      <c r="N88" s="274"/>
      <c r="O88" s="274"/>
    </row>
    <row r="89" spans="1:15" ht="45.75">
      <c r="A89" s="520" t="s">
        <v>243</v>
      </c>
      <c r="B89" s="42"/>
      <c r="C89" s="436" t="s">
        <v>244</v>
      </c>
      <c r="D89" s="165" t="s">
        <v>105</v>
      </c>
      <c r="E89" s="13"/>
      <c r="F89" s="40" t="s">
        <v>2</v>
      </c>
      <c r="G89" s="40" t="s">
        <v>2</v>
      </c>
      <c r="H89" s="40" t="s">
        <v>2</v>
      </c>
      <c r="I89" s="40" t="s">
        <v>2</v>
      </c>
      <c r="J89" s="40" t="s">
        <v>2</v>
      </c>
      <c r="K89" s="40" t="s">
        <v>2</v>
      </c>
      <c r="L89" s="40" t="s">
        <v>2</v>
      </c>
      <c r="M89" s="40" t="s">
        <v>2</v>
      </c>
      <c r="N89" s="274"/>
      <c r="O89" s="274"/>
    </row>
    <row r="90" spans="1:15" ht="30.75">
      <c r="A90" s="435" t="s">
        <v>245</v>
      </c>
      <c r="B90" s="291"/>
      <c r="C90" s="436" t="s">
        <v>246</v>
      </c>
      <c r="D90" s="165" t="s">
        <v>105</v>
      </c>
      <c r="E90" s="13"/>
      <c r="F90" s="40" t="s">
        <v>2</v>
      </c>
      <c r="G90" s="40" t="s">
        <v>2</v>
      </c>
      <c r="H90" s="40" t="s">
        <v>2</v>
      </c>
      <c r="I90" s="40" t="s">
        <v>2</v>
      </c>
      <c r="J90" s="40" t="s">
        <v>2</v>
      </c>
      <c r="K90" s="40" t="s">
        <v>2</v>
      </c>
      <c r="L90" s="40" t="s">
        <v>2</v>
      </c>
      <c r="M90" s="40" t="s">
        <v>2</v>
      </c>
      <c r="N90" s="274"/>
      <c r="O90" s="274"/>
    </row>
    <row r="91" spans="1:15" ht="30.75">
      <c r="A91" s="309" t="s">
        <v>247</v>
      </c>
      <c r="B91" s="291"/>
      <c r="C91" s="207" t="s">
        <v>248</v>
      </c>
      <c r="D91" s="165" t="s">
        <v>105</v>
      </c>
      <c r="E91" s="275"/>
      <c r="F91" s="40" t="s">
        <v>2</v>
      </c>
      <c r="G91" s="40" t="s">
        <v>2</v>
      </c>
      <c r="H91" s="40" t="s">
        <v>2</v>
      </c>
      <c r="I91" s="40" t="s">
        <v>2</v>
      </c>
      <c r="J91" s="40" t="s">
        <v>2</v>
      </c>
      <c r="K91" s="40" t="s">
        <v>2</v>
      </c>
      <c r="L91" s="40" t="s">
        <v>2</v>
      </c>
      <c r="M91" s="40" t="s">
        <v>2</v>
      </c>
      <c r="N91" s="274"/>
      <c r="O91" s="274"/>
    </row>
    <row r="92" spans="1:15" ht="30.75">
      <c r="A92" s="309" t="s">
        <v>249</v>
      </c>
      <c r="B92" s="291"/>
      <c r="C92" s="207" t="s">
        <v>250</v>
      </c>
      <c r="D92" s="165" t="s">
        <v>105</v>
      </c>
      <c r="E92" s="275"/>
      <c r="F92" s="40" t="s">
        <v>2</v>
      </c>
      <c r="G92" s="40" t="s">
        <v>2</v>
      </c>
      <c r="H92" s="40" t="s">
        <v>2</v>
      </c>
      <c r="I92" s="40" t="s">
        <v>2</v>
      </c>
      <c r="J92" s="40" t="s">
        <v>2</v>
      </c>
      <c r="K92" s="40" t="s">
        <v>2</v>
      </c>
      <c r="L92" s="40" t="s">
        <v>2</v>
      </c>
      <c r="M92" s="40" t="s">
        <v>2</v>
      </c>
      <c r="N92" s="274"/>
      <c r="O92" s="274"/>
    </row>
    <row r="93" spans="1:15" ht="30.75">
      <c r="A93" s="309" t="s">
        <v>251</v>
      </c>
      <c r="B93" s="291"/>
      <c r="C93" s="207" t="s">
        <v>252</v>
      </c>
      <c r="D93" s="165" t="s">
        <v>105</v>
      </c>
      <c r="E93" s="275"/>
      <c r="F93" s="40" t="s">
        <v>2</v>
      </c>
      <c r="G93" s="40" t="s">
        <v>2</v>
      </c>
      <c r="H93" s="40" t="s">
        <v>2</v>
      </c>
      <c r="I93" s="40" t="s">
        <v>2</v>
      </c>
      <c r="J93" s="40" t="s">
        <v>2</v>
      </c>
      <c r="K93" s="40" t="s">
        <v>2</v>
      </c>
      <c r="L93" s="40" t="s">
        <v>2</v>
      </c>
      <c r="M93" s="40" t="s">
        <v>2</v>
      </c>
      <c r="N93" s="274"/>
      <c r="O93" s="274"/>
    </row>
    <row r="94" spans="1:15">
      <c r="A94" s="291" t="s">
        <v>253</v>
      </c>
      <c r="B94" s="25" t="s">
        <v>254</v>
      </c>
      <c r="C94" s="207" t="s">
        <v>255</v>
      </c>
      <c r="D94" s="165" t="s">
        <v>105</v>
      </c>
      <c r="E94" s="275"/>
      <c r="F94" s="40" t="s">
        <v>2</v>
      </c>
      <c r="G94" s="40" t="s">
        <v>2</v>
      </c>
      <c r="H94" s="40" t="s">
        <v>2</v>
      </c>
      <c r="I94" s="40" t="s">
        <v>2</v>
      </c>
      <c r="J94" s="40" t="s">
        <v>2</v>
      </c>
      <c r="K94" s="40" t="s">
        <v>2</v>
      </c>
      <c r="L94" s="40" t="s">
        <v>2</v>
      </c>
      <c r="M94" s="40" t="s">
        <v>2</v>
      </c>
      <c r="N94" s="274"/>
      <c r="O94" s="274"/>
    </row>
    <row r="95" spans="1:15" ht="66.75" customHeight="1">
      <c r="A95" s="291" t="s">
        <v>256</v>
      </c>
      <c r="B95" s="291"/>
      <c r="C95" s="89" t="s">
        <v>257</v>
      </c>
      <c r="D95" s="165" t="s">
        <v>105</v>
      </c>
      <c r="E95" s="275"/>
      <c r="F95" s="40" t="s">
        <v>2</v>
      </c>
      <c r="G95" s="40" t="s">
        <v>2</v>
      </c>
      <c r="H95" s="40" t="s">
        <v>6</v>
      </c>
      <c r="I95" s="40" t="s">
        <v>6</v>
      </c>
      <c r="J95" s="40" t="s">
        <v>6</v>
      </c>
      <c r="K95" s="40" t="s">
        <v>6</v>
      </c>
      <c r="L95" s="40" t="s">
        <v>6</v>
      </c>
      <c r="M95" s="40" t="s">
        <v>6</v>
      </c>
      <c r="N95" s="274"/>
      <c r="O95" s="274"/>
    </row>
    <row r="96" spans="1:15" ht="71.25" customHeight="1">
      <c r="A96" s="440" t="s">
        <v>258</v>
      </c>
      <c r="B96" s="291"/>
      <c r="C96" s="207" t="s">
        <v>259</v>
      </c>
      <c r="D96" s="165" t="s">
        <v>105</v>
      </c>
      <c r="E96" s="275"/>
      <c r="F96" s="40" t="s">
        <v>2</v>
      </c>
      <c r="G96" s="40" t="s">
        <v>2</v>
      </c>
      <c r="H96" s="40" t="s">
        <v>2</v>
      </c>
      <c r="I96" s="40" t="s">
        <v>2</v>
      </c>
      <c r="J96" s="40" t="s">
        <v>2</v>
      </c>
      <c r="K96" s="40" t="s">
        <v>2</v>
      </c>
      <c r="L96" s="40" t="s">
        <v>2</v>
      </c>
      <c r="M96" s="40" t="s">
        <v>2</v>
      </c>
      <c r="N96" s="274"/>
      <c r="O96" s="274"/>
    </row>
    <row r="97" spans="1:15" ht="76.5" customHeight="1">
      <c r="A97" s="309" t="s">
        <v>260</v>
      </c>
      <c r="B97" s="291"/>
      <c r="C97" s="207" t="s">
        <v>261</v>
      </c>
      <c r="D97" s="165" t="s">
        <v>105</v>
      </c>
      <c r="E97" s="275"/>
      <c r="F97" s="40" t="s">
        <v>2</v>
      </c>
      <c r="G97" s="40" t="s">
        <v>2</v>
      </c>
      <c r="H97" s="40" t="s">
        <v>2</v>
      </c>
      <c r="I97" s="40" t="s">
        <v>2</v>
      </c>
      <c r="J97" s="40" t="s">
        <v>2</v>
      </c>
      <c r="K97" s="40" t="s">
        <v>2</v>
      </c>
      <c r="L97" s="40" t="s">
        <v>2</v>
      </c>
      <c r="M97" s="40" t="s">
        <v>2</v>
      </c>
      <c r="N97" s="274"/>
      <c r="O97" s="274"/>
    </row>
    <row r="98" spans="1:15" ht="76.5" customHeight="1">
      <c r="A98" s="440" t="s">
        <v>262</v>
      </c>
      <c r="B98" s="291"/>
      <c r="C98" s="65" t="s">
        <v>263</v>
      </c>
      <c r="D98" s="165"/>
      <c r="E98" s="275"/>
      <c r="F98" s="40" t="s">
        <v>2</v>
      </c>
      <c r="G98" s="40" t="s">
        <v>2</v>
      </c>
      <c r="H98" s="40" t="s">
        <v>2</v>
      </c>
      <c r="I98" s="40" t="s">
        <v>2</v>
      </c>
      <c r="J98" s="40" t="s">
        <v>2</v>
      </c>
      <c r="K98" s="40" t="s">
        <v>2</v>
      </c>
      <c r="L98" s="40" t="s">
        <v>2</v>
      </c>
      <c r="M98" s="40" t="s">
        <v>2</v>
      </c>
      <c r="N98" s="274"/>
      <c r="O98" s="274"/>
    </row>
    <row r="99" spans="1:15" ht="64.5" customHeight="1">
      <c r="A99" s="440" t="s">
        <v>264</v>
      </c>
      <c r="B99" s="268"/>
      <c r="C99" s="436" t="s">
        <v>265</v>
      </c>
      <c r="D99" s="165" t="s">
        <v>105</v>
      </c>
      <c r="E99" s="13"/>
      <c r="F99" s="40" t="s">
        <v>2</v>
      </c>
      <c r="G99" s="40" t="s">
        <v>2</v>
      </c>
      <c r="H99" s="40" t="s">
        <v>2</v>
      </c>
      <c r="I99" s="40" t="s">
        <v>2</v>
      </c>
      <c r="J99" s="40" t="s">
        <v>2</v>
      </c>
      <c r="K99" s="40" t="s">
        <v>2</v>
      </c>
      <c r="L99" s="40" t="s">
        <v>2</v>
      </c>
      <c r="M99" s="40" t="s">
        <v>2</v>
      </c>
      <c r="N99" s="274"/>
      <c r="O99" s="274"/>
    </row>
    <row r="100" spans="1:15" ht="60" customHeight="1">
      <c r="A100" s="440" t="s">
        <v>266</v>
      </c>
      <c r="B100" s="268"/>
      <c r="C100" s="436" t="s">
        <v>267</v>
      </c>
      <c r="D100" s="165" t="s">
        <v>105</v>
      </c>
      <c r="E100" s="13"/>
      <c r="F100" s="40" t="s">
        <v>2</v>
      </c>
      <c r="G100" s="40" t="s">
        <v>2</v>
      </c>
      <c r="H100" s="40" t="s">
        <v>2</v>
      </c>
      <c r="I100" s="40" t="s">
        <v>2</v>
      </c>
      <c r="J100" s="40" t="s">
        <v>2</v>
      </c>
      <c r="K100" s="40" t="s">
        <v>2</v>
      </c>
      <c r="L100" s="40" t="s">
        <v>2</v>
      </c>
      <c r="M100" s="40" t="s">
        <v>2</v>
      </c>
      <c r="N100" s="274"/>
      <c r="O100" s="274"/>
    </row>
    <row r="101" spans="1:15" ht="58.5" customHeight="1">
      <c r="A101" s="440" t="s">
        <v>268</v>
      </c>
      <c r="B101" s="268"/>
      <c r="C101" s="436" t="s">
        <v>269</v>
      </c>
      <c r="D101" s="165" t="s">
        <v>105</v>
      </c>
      <c r="E101" s="13"/>
      <c r="F101" s="40" t="s">
        <v>2</v>
      </c>
      <c r="G101" s="40" t="s">
        <v>2</v>
      </c>
      <c r="H101" s="40" t="s">
        <v>2</v>
      </c>
      <c r="I101" s="40" t="s">
        <v>2</v>
      </c>
      <c r="J101" s="40" t="s">
        <v>2</v>
      </c>
      <c r="K101" s="40" t="s">
        <v>2</v>
      </c>
      <c r="L101" s="40" t="s">
        <v>2</v>
      </c>
      <c r="M101" s="40" t="s">
        <v>2</v>
      </c>
      <c r="N101" s="274"/>
      <c r="O101" s="274"/>
    </row>
    <row r="102" spans="1:15" ht="51.75" customHeight="1">
      <c r="A102" s="440" t="s">
        <v>270</v>
      </c>
      <c r="B102" s="268"/>
      <c r="C102" s="436" t="s">
        <v>271</v>
      </c>
      <c r="D102" s="165" t="s">
        <v>105</v>
      </c>
      <c r="E102" s="13"/>
      <c r="F102" s="40" t="s">
        <v>2</v>
      </c>
      <c r="G102" s="40" t="s">
        <v>2</v>
      </c>
      <c r="H102" s="40" t="s">
        <v>2</v>
      </c>
      <c r="I102" s="40" t="s">
        <v>2</v>
      </c>
      <c r="J102" s="40" t="s">
        <v>2</v>
      </c>
      <c r="K102" s="40" t="s">
        <v>2</v>
      </c>
      <c r="L102" s="40" t="s">
        <v>2</v>
      </c>
      <c r="M102" s="40" t="s">
        <v>2</v>
      </c>
      <c r="N102" s="274"/>
      <c r="O102" s="274"/>
    </row>
    <row r="103" spans="1:15" ht="45.75">
      <c r="A103" s="440" t="s">
        <v>272</v>
      </c>
      <c r="B103" s="268"/>
      <c r="C103" s="436" t="s">
        <v>273</v>
      </c>
      <c r="D103" s="165" t="s">
        <v>105</v>
      </c>
      <c r="E103" s="13"/>
      <c r="F103" s="40" t="s">
        <v>2</v>
      </c>
      <c r="G103" s="40" t="s">
        <v>2</v>
      </c>
      <c r="H103" s="40" t="s">
        <v>2</v>
      </c>
      <c r="I103" s="40" t="s">
        <v>2</v>
      </c>
      <c r="J103" s="40" t="s">
        <v>2</v>
      </c>
      <c r="K103" s="40" t="s">
        <v>2</v>
      </c>
      <c r="L103" s="40" t="s">
        <v>2</v>
      </c>
      <c r="M103" s="40" t="s">
        <v>2</v>
      </c>
      <c r="N103" s="274"/>
      <c r="O103" s="274"/>
    </row>
    <row r="104" spans="1:15" ht="30.75">
      <c r="A104" s="440" t="s">
        <v>274</v>
      </c>
      <c r="B104" s="268"/>
      <c r="C104" s="436" t="s">
        <v>275</v>
      </c>
      <c r="D104" s="165" t="s">
        <v>105</v>
      </c>
      <c r="E104" s="13"/>
      <c r="F104" s="40" t="s">
        <v>2</v>
      </c>
      <c r="G104" s="40" t="s">
        <v>2</v>
      </c>
      <c r="H104" s="40" t="s">
        <v>2</v>
      </c>
      <c r="I104" s="40" t="s">
        <v>2</v>
      </c>
      <c r="J104" s="40" t="s">
        <v>2</v>
      </c>
      <c r="K104" s="40" t="s">
        <v>2</v>
      </c>
      <c r="L104" s="40" t="s">
        <v>2</v>
      </c>
      <c r="M104" s="40" t="s">
        <v>2</v>
      </c>
      <c r="N104" s="274"/>
      <c r="O104" s="274"/>
    </row>
    <row r="105" spans="1:15" ht="28.5">
      <c r="A105" s="444" t="s">
        <v>276</v>
      </c>
      <c r="B105" s="291"/>
      <c r="C105" s="64" t="s">
        <v>277</v>
      </c>
      <c r="D105" s="165" t="s">
        <v>105</v>
      </c>
      <c r="E105" s="275"/>
      <c r="F105" s="40" t="s">
        <v>2</v>
      </c>
      <c r="G105" s="40" t="s">
        <v>2</v>
      </c>
      <c r="H105" s="40" t="s">
        <v>2</v>
      </c>
      <c r="I105" s="40" t="s">
        <v>2</v>
      </c>
      <c r="J105" s="40" t="s">
        <v>2</v>
      </c>
      <c r="K105" s="40" t="s">
        <v>2</v>
      </c>
      <c r="L105" s="40" t="s">
        <v>2</v>
      </c>
      <c r="M105" s="40" t="s">
        <v>2</v>
      </c>
      <c r="N105" s="274"/>
      <c r="O105" s="274"/>
    </row>
    <row r="106" spans="1:15" ht="28.5">
      <c r="A106" s="444" t="s">
        <v>278</v>
      </c>
      <c r="B106" s="291"/>
      <c r="C106" s="64" t="s">
        <v>279</v>
      </c>
      <c r="D106" s="165" t="s">
        <v>105</v>
      </c>
      <c r="E106" s="275"/>
      <c r="F106" s="40" t="s">
        <v>2</v>
      </c>
      <c r="G106" s="40" t="s">
        <v>2</v>
      </c>
      <c r="H106" s="40" t="s">
        <v>2</v>
      </c>
      <c r="I106" s="40" t="s">
        <v>2</v>
      </c>
      <c r="J106" s="40" t="s">
        <v>2</v>
      </c>
      <c r="K106" s="40" t="s">
        <v>2</v>
      </c>
      <c r="L106" s="40" t="s">
        <v>2</v>
      </c>
      <c r="M106" s="40" t="s">
        <v>2</v>
      </c>
      <c r="N106" s="274"/>
      <c r="O106" s="274"/>
    </row>
    <row r="107" spans="1:15" ht="30.75">
      <c r="A107" s="440" t="s">
        <v>280</v>
      </c>
      <c r="B107" s="268"/>
      <c r="C107" s="436" t="s">
        <v>281</v>
      </c>
      <c r="D107" s="165" t="s">
        <v>105</v>
      </c>
      <c r="E107" s="13"/>
      <c r="F107" s="40" t="s">
        <v>2</v>
      </c>
      <c r="G107" s="40" t="s">
        <v>2</v>
      </c>
      <c r="H107" s="40" t="s">
        <v>2</v>
      </c>
      <c r="I107" s="40" t="s">
        <v>2</v>
      </c>
      <c r="J107" s="40" t="s">
        <v>2</v>
      </c>
      <c r="K107" s="40" t="s">
        <v>2</v>
      </c>
      <c r="L107" s="40" t="s">
        <v>2</v>
      </c>
      <c r="M107" s="40" t="s">
        <v>2</v>
      </c>
      <c r="N107" s="274"/>
      <c r="O107" s="274"/>
    </row>
    <row r="108" spans="1:15" ht="51" customHeight="1">
      <c r="A108" s="440" t="s">
        <v>282</v>
      </c>
      <c r="B108" s="268"/>
      <c r="C108" s="436" t="s">
        <v>283</v>
      </c>
      <c r="D108" s="165" t="s">
        <v>105</v>
      </c>
      <c r="E108" s="13"/>
      <c r="F108" s="40" t="s">
        <v>2</v>
      </c>
      <c r="G108" s="40" t="s">
        <v>2</v>
      </c>
      <c r="H108" s="40" t="s">
        <v>2</v>
      </c>
      <c r="I108" s="40" t="s">
        <v>2</v>
      </c>
      <c r="J108" s="40" t="s">
        <v>2</v>
      </c>
      <c r="K108" s="40" t="s">
        <v>2</v>
      </c>
      <c r="L108" s="40" t="s">
        <v>2</v>
      </c>
      <c r="M108" s="40" t="s">
        <v>2</v>
      </c>
      <c r="N108" s="274"/>
      <c r="O108" s="274"/>
    </row>
    <row r="109" spans="1:15" ht="63" customHeight="1">
      <c r="A109" s="440" t="s">
        <v>284</v>
      </c>
      <c r="B109" s="268"/>
      <c r="C109" s="436" t="s">
        <v>285</v>
      </c>
      <c r="D109" s="165" t="s">
        <v>105</v>
      </c>
      <c r="E109" s="13"/>
      <c r="F109" s="40" t="s">
        <v>2</v>
      </c>
      <c r="G109" s="40" t="s">
        <v>2</v>
      </c>
      <c r="H109" s="40" t="s">
        <v>2</v>
      </c>
      <c r="I109" s="40" t="s">
        <v>2</v>
      </c>
      <c r="J109" s="40" t="s">
        <v>2</v>
      </c>
      <c r="K109" s="40" t="s">
        <v>2</v>
      </c>
      <c r="L109" s="40" t="s">
        <v>2</v>
      </c>
      <c r="M109" s="40" t="s">
        <v>2</v>
      </c>
      <c r="N109" s="274"/>
      <c r="O109" s="274"/>
    </row>
    <row r="110" spans="1:15" ht="30.75">
      <c r="A110" s="440" t="s">
        <v>286</v>
      </c>
      <c r="B110" s="268"/>
      <c r="C110" s="436" t="s">
        <v>287</v>
      </c>
      <c r="D110" s="165" t="s">
        <v>105</v>
      </c>
      <c r="E110" s="13"/>
      <c r="F110" s="40" t="s">
        <v>2</v>
      </c>
      <c r="G110" s="40" t="s">
        <v>2</v>
      </c>
      <c r="H110" s="40" t="s">
        <v>2</v>
      </c>
      <c r="I110" s="40" t="s">
        <v>2</v>
      </c>
      <c r="J110" s="40" t="s">
        <v>2</v>
      </c>
      <c r="K110" s="40" t="s">
        <v>2</v>
      </c>
      <c r="L110" s="40" t="s">
        <v>2</v>
      </c>
      <c r="M110" s="40" t="s">
        <v>2</v>
      </c>
      <c r="N110" s="274"/>
      <c r="O110" s="274"/>
    </row>
    <row r="111" spans="1:15" ht="51" customHeight="1">
      <c r="A111" s="440" t="s">
        <v>288</v>
      </c>
      <c r="B111" s="268"/>
      <c r="C111" s="436" t="s">
        <v>289</v>
      </c>
      <c r="D111" s="165" t="s">
        <v>105</v>
      </c>
      <c r="E111" s="13"/>
      <c r="F111" s="40" t="s">
        <v>2</v>
      </c>
      <c r="G111" s="40" t="s">
        <v>2</v>
      </c>
      <c r="H111" s="40" t="s">
        <v>2</v>
      </c>
      <c r="I111" s="40" t="s">
        <v>2</v>
      </c>
      <c r="J111" s="40" t="s">
        <v>2</v>
      </c>
      <c r="K111" s="40" t="s">
        <v>2</v>
      </c>
      <c r="L111" s="40" t="s">
        <v>2</v>
      </c>
      <c r="M111" s="40" t="s">
        <v>2</v>
      </c>
      <c r="N111" s="274"/>
      <c r="O111" s="274"/>
    </row>
    <row r="112" spans="1:15" ht="47.25" customHeight="1">
      <c r="A112" s="440" t="s">
        <v>290</v>
      </c>
      <c r="B112" s="268"/>
      <c r="C112" s="64" t="s">
        <v>291</v>
      </c>
      <c r="D112" s="165" t="s">
        <v>105</v>
      </c>
      <c r="E112" s="13"/>
      <c r="F112" s="40" t="s">
        <v>2</v>
      </c>
      <c r="G112" s="40" t="s">
        <v>2</v>
      </c>
      <c r="H112" s="40" t="s">
        <v>2</v>
      </c>
      <c r="I112" s="40" t="s">
        <v>2</v>
      </c>
      <c r="J112" s="40" t="s">
        <v>2</v>
      </c>
      <c r="K112" s="40" t="s">
        <v>2</v>
      </c>
      <c r="L112" s="40" t="s">
        <v>2</v>
      </c>
      <c r="M112" s="40" t="s">
        <v>2</v>
      </c>
      <c r="N112" s="274"/>
      <c r="O112" s="274"/>
    </row>
    <row r="113" spans="1:15" ht="30.75">
      <c r="A113" s="440" t="s">
        <v>292</v>
      </c>
      <c r="B113" s="268"/>
      <c r="C113" s="436" t="s">
        <v>293</v>
      </c>
      <c r="D113" s="165" t="s">
        <v>105</v>
      </c>
      <c r="E113" s="13"/>
      <c r="F113" s="40" t="s">
        <v>2</v>
      </c>
      <c r="G113" s="40" t="s">
        <v>2</v>
      </c>
      <c r="H113" s="40" t="s">
        <v>2</v>
      </c>
      <c r="I113" s="40" t="s">
        <v>2</v>
      </c>
      <c r="J113" s="40" t="s">
        <v>2</v>
      </c>
      <c r="K113" s="40" t="s">
        <v>2</v>
      </c>
      <c r="L113" s="40" t="s">
        <v>2</v>
      </c>
      <c r="M113" s="40" t="s">
        <v>2</v>
      </c>
      <c r="N113" s="274"/>
      <c r="O113" s="274"/>
    </row>
    <row r="114" spans="1:15" ht="30.75">
      <c r="A114" s="440" t="s">
        <v>294</v>
      </c>
      <c r="B114" s="268"/>
      <c r="C114" s="436" t="s">
        <v>295</v>
      </c>
      <c r="D114" s="165" t="s">
        <v>105</v>
      </c>
      <c r="E114" s="13"/>
      <c r="F114" s="40" t="s">
        <v>2</v>
      </c>
      <c r="G114" s="40" t="s">
        <v>2</v>
      </c>
      <c r="H114" s="40" t="s">
        <v>2</v>
      </c>
      <c r="I114" s="40" t="s">
        <v>2</v>
      </c>
      <c r="J114" s="40" t="s">
        <v>2</v>
      </c>
      <c r="K114" s="40" t="s">
        <v>2</v>
      </c>
      <c r="L114" s="40" t="s">
        <v>2</v>
      </c>
      <c r="M114" s="40" t="s">
        <v>2</v>
      </c>
      <c r="N114" s="274"/>
      <c r="O114" s="274"/>
    </row>
    <row r="115" spans="1:15" ht="30.75">
      <c r="A115" s="440" t="s">
        <v>296</v>
      </c>
      <c r="B115" s="268"/>
      <c r="C115" s="436" t="s">
        <v>297</v>
      </c>
      <c r="D115" s="165" t="s">
        <v>105</v>
      </c>
      <c r="E115" s="13"/>
      <c r="F115" s="40" t="s">
        <v>2</v>
      </c>
      <c r="G115" s="40" t="s">
        <v>2</v>
      </c>
      <c r="H115" s="40" t="s">
        <v>2</v>
      </c>
      <c r="I115" s="40" t="s">
        <v>2</v>
      </c>
      <c r="J115" s="40" t="s">
        <v>2</v>
      </c>
      <c r="K115" s="40" t="s">
        <v>2</v>
      </c>
      <c r="L115" s="40" t="s">
        <v>2</v>
      </c>
      <c r="M115" s="40" t="s">
        <v>2</v>
      </c>
      <c r="N115" s="274"/>
      <c r="O115" s="274"/>
    </row>
    <row r="116" spans="1:15" ht="28.5">
      <c r="A116" s="444" t="s">
        <v>298</v>
      </c>
      <c r="B116" s="268"/>
      <c r="C116" s="436" t="s">
        <v>299</v>
      </c>
      <c r="D116" s="165" t="s">
        <v>105</v>
      </c>
      <c r="E116" s="13"/>
      <c r="F116" s="40" t="s">
        <v>2</v>
      </c>
      <c r="G116" s="40" t="s">
        <v>2</v>
      </c>
      <c r="H116" s="40" t="s">
        <v>2</v>
      </c>
      <c r="I116" s="40" t="s">
        <v>2</v>
      </c>
      <c r="J116" s="40" t="s">
        <v>2</v>
      </c>
      <c r="K116" s="40" t="s">
        <v>2</v>
      </c>
      <c r="L116" s="40" t="s">
        <v>2</v>
      </c>
      <c r="M116" s="40" t="s">
        <v>2</v>
      </c>
      <c r="N116" s="274"/>
      <c r="O116" s="274"/>
    </row>
    <row r="117" spans="1:15" ht="28.5">
      <c r="A117" s="444" t="s">
        <v>300</v>
      </c>
      <c r="B117" s="268"/>
      <c r="C117" s="436" t="s">
        <v>301</v>
      </c>
      <c r="D117" s="165" t="s">
        <v>105</v>
      </c>
      <c r="E117" s="13"/>
      <c r="F117" s="40" t="s">
        <v>2</v>
      </c>
      <c r="G117" s="40" t="s">
        <v>2</v>
      </c>
      <c r="H117" s="40" t="s">
        <v>2</v>
      </c>
      <c r="I117" s="40" t="s">
        <v>2</v>
      </c>
      <c r="J117" s="40" t="s">
        <v>2</v>
      </c>
      <c r="K117" s="40" t="s">
        <v>2</v>
      </c>
      <c r="L117" s="40" t="s">
        <v>2</v>
      </c>
      <c r="M117" s="40" t="s">
        <v>2</v>
      </c>
      <c r="N117" s="274"/>
      <c r="O117" s="274"/>
    </row>
    <row r="118" spans="1:15" hidden="1">
      <c r="A118" s="516" t="s">
        <v>302</v>
      </c>
      <c r="B118" s="287"/>
      <c r="C118" s="69" t="s">
        <v>303</v>
      </c>
      <c r="D118" s="165" t="s">
        <v>169</v>
      </c>
      <c r="E118" s="70"/>
      <c r="F118" s="40" t="s">
        <v>2</v>
      </c>
      <c r="G118" s="40" t="s">
        <v>2</v>
      </c>
      <c r="H118" s="40" t="s">
        <v>2</v>
      </c>
      <c r="I118" s="40" t="s">
        <v>2</v>
      </c>
      <c r="J118" s="40" t="s">
        <v>2</v>
      </c>
      <c r="K118" s="40" t="s">
        <v>2</v>
      </c>
      <c r="L118" s="40" t="s">
        <v>2</v>
      </c>
      <c r="M118" s="40" t="s">
        <v>2</v>
      </c>
      <c r="N118" s="274"/>
      <c r="O118" s="274"/>
    </row>
    <row r="119" spans="1:15" ht="28.5">
      <c r="A119" s="444" t="s">
        <v>304</v>
      </c>
      <c r="B119" s="291"/>
      <c r="C119" s="64" t="s">
        <v>305</v>
      </c>
      <c r="D119" s="165" t="s">
        <v>105</v>
      </c>
      <c r="E119" s="275"/>
      <c r="F119" s="40" t="s">
        <v>2</v>
      </c>
      <c r="G119" s="40" t="s">
        <v>2</v>
      </c>
      <c r="H119" s="40" t="s">
        <v>2</v>
      </c>
      <c r="I119" s="40" t="s">
        <v>2</v>
      </c>
      <c r="J119" s="40" t="s">
        <v>2</v>
      </c>
      <c r="K119" s="40" t="s">
        <v>2</v>
      </c>
      <c r="L119" s="40" t="s">
        <v>2</v>
      </c>
      <c r="M119" s="40" t="s">
        <v>2</v>
      </c>
      <c r="N119" s="274"/>
      <c r="O119" s="274"/>
    </row>
    <row r="120" spans="1:15" ht="30.75">
      <c r="A120" s="440" t="s">
        <v>306</v>
      </c>
      <c r="B120" s="441"/>
      <c r="C120" s="436" t="s">
        <v>307</v>
      </c>
      <c r="D120" s="165" t="s">
        <v>105</v>
      </c>
      <c r="E120" s="13"/>
      <c r="F120" s="40" t="s">
        <v>2</v>
      </c>
      <c r="G120" s="40" t="s">
        <v>2</v>
      </c>
      <c r="H120" s="40" t="s">
        <v>2</v>
      </c>
      <c r="I120" s="40" t="s">
        <v>2</v>
      </c>
      <c r="J120" s="40" t="s">
        <v>2</v>
      </c>
      <c r="K120" s="40" t="s">
        <v>2</v>
      </c>
      <c r="L120" s="40" t="s">
        <v>2</v>
      </c>
      <c r="M120" s="40" t="s">
        <v>2</v>
      </c>
      <c r="N120" s="274"/>
      <c r="O120" s="274"/>
    </row>
    <row r="121" spans="1:15" ht="30.75">
      <c r="A121" s="440" t="s">
        <v>308</v>
      </c>
      <c r="B121" s="441"/>
      <c r="C121" s="436" t="s">
        <v>309</v>
      </c>
      <c r="D121" s="165" t="s">
        <v>105</v>
      </c>
      <c r="E121" s="13"/>
      <c r="F121" s="40" t="s">
        <v>2</v>
      </c>
      <c r="G121" s="40" t="s">
        <v>2</v>
      </c>
      <c r="H121" s="40" t="s">
        <v>2</v>
      </c>
      <c r="I121" s="40" t="s">
        <v>2</v>
      </c>
      <c r="J121" s="40" t="s">
        <v>2</v>
      </c>
      <c r="K121" s="40" t="s">
        <v>2</v>
      </c>
      <c r="L121" s="40" t="s">
        <v>2</v>
      </c>
      <c r="M121" s="40" t="s">
        <v>2</v>
      </c>
      <c r="N121" s="274"/>
      <c r="O121" s="274"/>
    </row>
    <row r="122" spans="1:15" hidden="1">
      <c r="A122" s="287" t="s">
        <v>310</v>
      </c>
      <c r="B122" s="287"/>
      <c r="C122" s="69" t="s">
        <v>311</v>
      </c>
      <c r="D122" s="165" t="s">
        <v>105</v>
      </c>
      <c r="E122" s="70"/>
      <c r="F122" s="40" t="s">
        <v>2</v>
      </c>
      <c r="G122" s="40" t="s">
        <v>2</v>
      </c>
      <c r="H122" s="40" t="s">
        <v>2</v>
      </c>
      <c r="I122" s="40" t="s">
        <v>2</v>
      </c>
      <c r="J122" s="40" t="s">
        <v>2</v>
      </c>
      <c r="K122" s="40" t="s">
        <v>2</v>
      </c>
      <c r="L122" s="40" t="s">
        <v>2</v>
      </c>
      <c r="M122" s="40" t="s">
        <v>2</v>
      </c>
      <c r="N122" s="274"/>
      <c r="O122" s="274"/>
    </row>
    <row r="123" spans="1:15" ht="30.75">
      <c r="A123" s="440" t="s">
        <v>312</v>
      </c>
      <c r="B123" s="442"/>
      <c r="C123" s="436" t="s">
        <v>313</v>
      </c>
      <c r="D123" s="165" t="s">
        <v>105</v>
      </c>
      <c r="E123" s="13"/>
      <c r="F123" s="40" t="s">
        <v>2</v>
      </c>
      <c r="G123" s="40" t="s">
        <v>2</v>
      </c>
      <c r="H123" s="40" t="s">
        <v>2</v>
      </c>
      <c r="I123" s="40" t="s">
        <v>2</v>
      </c>
      <c r="J123" s="40" t="s">
        <v>2</v>
      </c>
      <c r="K123" s="40" t="s">
        <v>2</v>
      </c>
      <c r="L123" s="40" t="s">
        <v>2</v>
      </c>
      <c r="M123" s="40" t="s">
        <v>2</v>
      </c>
      <c r="N123" s="274"/>
      <c r="O123" s="274"/>
    </row>
    <row r="124" spans="1:15" ht="30.75">
      <c r="A124" s="309" t="s">
        <v>314</v>
      </c>
      <c r="B124" s="290"/>
      <c r="C124" s="436" t="s">
        <v>315</v>
      </c>
      <c r="D124" s="165" t="s">
        <v>105</v>
      </c>
      <c r="E124" s="13"/>
      <c r="F124" s="40" t="s">
        <v>2</v>
      </c>
      <c r="G124" s="40" t="s">
        <v>2</v>
      </c>
      <c r="H124" s="40" t="s">
        <v>2</v>
      </c>
      <c r="I124" s="40" t="s">
        <v>2</v>
      </c>
      <c r="J124" s="40" t="s">
        <v>2</v>
      </c>
      <c r="K124" s="40" t="s">
        <v>2</v>
      </c>
      <c r="L124" s="40" t="s">
        <v>2</v>
      </c>
      <c r="M124" s="40" t="s">
        <v>2</v>
      </c>
      <c r="N124" s="274"/>
      <c r="O124" s="274"/>
    </row>
    <row r="125" spans="1:15" ht="45.75">
      <c r="A125" s="291" t="s">
        <v>316</v>
      </c>
      <c r="B125" s="25" t="s">
        <v>317</v>
      </c>
      <c r="C125" s="79" t="s">
        <v>318</v>
      </c>
      <c r="D125" s="165" t="s">
        <v>105</v>
      </c>
      <c r="E125" s="275"/>
      <c r="F125" s="40" t="s">
        <v>2</v>
      </c>
      <c r="G125" s="40" t="s">
        <v>2</v>
      </c>
      <c r="H125" s="40" t="s">
        <v>2</v>
      </c>
      <c r="I125" s="40" t="s">
        <v>2</v>
      </c>
      <c r="J125" s="40" t="s">
        <v>2</v>
      </c>
      <c r="K125" s="40" t="s">
        <v>2</v>
      </c>
      <c r="L125" s="40" t="s">
        <v>2</v>
      </c>
      <c r="M125" s="40" t="s">
        <v>2</v>
      </c>
      <c r="N125" s="274"/>
      <c r="O125" s="274"/>
    </row>
    <row r="126" spans="1:15" ht="30.75">
      <c r="A126" s="309" t="s">
        <v>319</v>
      </c>
      <c r="B126" s="268"/>
      <c r="C126" s="436" t="s">
        <v>320</v>
      </c>
      <c r="D126" s="165" t="s">
        <v>105</v>
      </c>
      <c r="E126" s="13"/>
      <c r="F126" s="40" t="s">
        <v>2</v>
      </c>
      <c r="G126" s="40" t="s">
        <v>2</v>
      </c>
      <c r="H126" s="40" t="s">
        <v>2</v>
      </c>
      <c r="I126" s="40" t="s">
        <v>2</v>
      </c>
      <c r="J126" s="40" t="s">
        <v>2</v>
      </c>
      <c r="K126" s="40" t="s">
        <v>2</v>
      </c>
      <c r="L126" s="40" t="s">
        <v>2</v>
      </c>
      <c r="M126" s="40" t="s">
        <v>2</v>
      </c>
      <c r="N126" s="274"/>
      <c r="O126" s="274"/>
    </row>
    <row r="127" spans="1:15" hidden="1">
      <c r="A127" s="516" t="s">
        <v>321</v>
      </c>
      <c r="B127" s="287"/>
      <c r="C127" s="69" t="s">
        <v>311</v>
      </c>
      <c r="D127" s="165" t="s">
        <v>105</v>
      </c>
      <c r="E127" s="70"/>
      <c r="F127" s="69" t="s">
        <v>2</v>
      </c>
      <c r="G127" s="69" t="s">
        <v>2</v>
      </c>
      <c r="H127" s="69" t="s">
        <v>2</v>
      </c>
      <c r="I127" s="69" t="s">
        <v>2</v>
      </c>
      <c r="J127" s="69" t="s">
        <v>2</v>
      </c>
      <c r="K127" s="69" t="s">
        <v>2</v>
      </c>
      <c r="L127" s="69" t="s">
        <v>2</v>
      </c>
      <c r="M127" s="69" t="s">
        <v>2</v>
      </c>
      <c r="N127" s="274"/>
      <c r="O127" s="274"/>
    </row>
    <row r="128" spans="1:15" ht="30.75">
      <c r="A128" s="440" t="s">
        <v>322</v>
      </c>
      <c r="B128" s="442"/>
      <c r="C128" s="436" t="s">
        <v>323</v>
      </c>
      <c r="D128" s="165" t="s">
        <v>105</v>
      </c>
      <c r="E128" s="13"/>
      <c r="F128" s="40" t="s">
        <v>2</v>
      </c>
      <c r="G128" s="40" t="s">
        <v>2</v>
      </c>
      <c r="H128" s="40" t="s">
        <v>2</v>
      </c>
      <c r="I128" s="40" t="s">
        <v>2</v>
      </c>
      <c r="J128" s="40" t="s">
        <v>2</v>
      </c>
      <c r="K128" s="40" t="s">
        <v>2</v>
      </c>
      <c r="L128" s="40" t="s">
        <v>2</v>
      </c>
      <c r="M128" s="40" t="s">
        <v>2</v>
      </c>
      <c r="N128" s="274"/>
      <c r="O128" s="274"/>
    </row>
    <row r="129" spans="1:15" hidden="1">
      <c r="A129" s="516" t="s">
        <v>324</v>
      </c>
      <c r="B129" s="287"/>
      <c r="C129" s="69" t="s">
        <v>311</v>
      </c>
      <c r="D129" s="165" t="s">
        <v>105</v>
      </c>
      <c r="E129" s="70"/>
      <c r="F129" s="69" t="s">
        <v>2</v>
      </c>
      <c r="G129" s="69" t="s">
        <v>2</v>
      </c>
      <c r="H129" s="69" t="s">
        <v>2</v>
      </c>
      <c r="I129" s="69" t="s">
        <v>2</v>
      </c>
      <c r="J129" s="69" t="s">
        <v>2</v>
      </c>
      <c r="K129" s="69" t="s">
        <v>2</v>
      </c>
      <c r="L129" s="69" t="s">
        <v>2</v>
      </c>
      <c r="M129" s="69" t="s">
        <v>2</v>
      </c>
      <c r="N129" s="274"/>
      <c r="O129" s="274"/>
    </row>
    <row r="130" spans="1:15" ht="30.75">
      <c r="A130" s="515" t="s">
        <v>325</v>
      </c>
      <c r="B130" s="443"/>
      <c r="C130" s="89" t="s">
        <v>326</v>
      </c>
      <c r="D130" s="165" t="s">
        <v>105</v>
      </c>
      <c r="E130" s="275"/>
      <c r="F130" s="40" t="s">
        <v>2</v>
      </c>
      <c r="G130" s="40" t="s">
        <v>2</v>
      </c>
      <c r="H130" s="40" t="s">
        <v>2</v>
      </c>
      <c r="I130" s="40" t="s">
        <v>2</v>
      </c>
      <c r="J130" s="40" t="s">
        <v>2</v>
      </c>
      <c r="K130" s="40" t="s">
        <v>2</v>
      </c>
      <c r="L130" s="40" t="s">
        <v>2</v>
      </c>
      <c r="M130" s="40" t="s">
        <v>2</v>
      </c>
      <c r="N130" s="274"/>
      <c r="O130" s="274"/>
    </row>
    <row r="131" spans="1:15" hidden="1">
      <c r="A131" s="516" t="s">
        <v>327</v>
      </c>
      <c r="B131" s="287"/>
      <c r="C131" s="69" t="s">
        <v>328</v>
      </c>
      <c r="D131" s="165" t="s">
        <v>329</v>
      </c>
      <c r="E131" s="70"/>
      <c r="F131" s="69" t="s">
        <v>2</v>
      </c>
      <c r="G131" s="69" t="s">
        <v>2</v>
      </c>
      <c r="H131" s="69" t="s">
        <v>2</v>
      </c>
      <c r="I131" s="69" t="s">
        <v>2</v>
      </c>
      <c r="J131" s="69" t="s">
        <v>2</v>
      </c>
      <c r="K131" s="69" t="s">
        <v>2</v>
      </c>
      <c r="L131" s="69" t="s">
        <v>2</v>
      </c>
      <c r="M131" s="69" t="s">
        <v>2</v>
      </c>
      <c r="N131" s="274"/>
      <c r="O131" s="274"/>
    </row>
    <row r="132" spans="1:15" ht="60.75">
      <c r="A132" s="440" t="s">
        <v>330</v>
      </c>
      <c r="B132" s="442"/>
      <c r="C132" s="40" t="s">
        <v>331</v>
      </c>
      <c r="D132" s="165" t="s">
        <v>105</v>
      </c>
      <c r="E132" s="275"/>
      <c r="F132" s="40" t="s">
        <v>2</v>
      </c>
      <c r="G132" s="40" t="s">
        <v>2</v>
      </c>
      <c r="H132" s="40" t="s">
        <v>2</v>
      </c>
      <c r="I132" s="40" t="s">
        <v>2</v>
      </c>
      <c r="J132" s="40" t="s">
        <v>2</v>
      </c>
      <c r="K132" s="40" t="s">
        <v>2</v>
      </c>
      <c r="L132" s="40" t="s">
        <v>2</v>
      </c>
      <c r="M132" s="40" t="s">
        <v>2</v>
      </c>
      <c r="N132" s="274"/>
      <c r="O132" s="274"/>
    </row>
    <row r="133" spans="1:15" ht="30.75">
      <c r="A133" s="517" t="s">
        <v>332</v>
      </c>
      <c r="B133" s="25" t="s">
        <v>333</v>
      </c>
      <c r="C133" s="207" t="s">
        <v>334</v>
      </c>
      <c r="D133" s="165" t="s">
        <v>105</v>
      </c>
      <c r="E133" s="275"/>
      <c r="F133" s="40" t="s">
        <v>2</v>
      </c>
      <c r="G133" s="40" t="s">
        <v>2</v>
      </c>
      <c r="H133" s="40" t="s">
        <v>2</v>
      </c>
      <c r="I133" s="40" t="s">
        <v>2</v>
      </c>
      <c r="J133" s="40" t="s">
        <v>2</v>
      </c>
      <c r="K133" s="40" t="s">
        <v>2</v>
      </c>
      <c r="L133" s="40" t="s">
        <v>2</v>
      </c>
      <c r="M133" s="40" t="s">
        <v>2</v>
      </c>
      <c r="N133" s="274"/>
      <c r="O133" s="274"/>
    </row>
    <row r="134" spans="1:15" ht="28.5">
      <c r="A134" s="444" t="s">
        <v>335</v>
      </c>
      <c r="B134" s="291"/>
      <c r="C134" s="64" t="s">
        <v>336</v>
      </c>
      <c r="D134" s="165" t="s">
        <v>105</v>
      </c>
      <c r="E134" s="275"/>
      <c r="F134" s="40" t="s">
        <v>2</v>
      </c>
      <c r="G134" s="40" t="s">
        <v>2</v>
      </c>
      <c r="H134" s="40" t="s">
        <v>2</v>
      </c>
      <c r="I134" s="40" t="s">
        <v>2</v>
      </c>
      <c r="J134" s="40" t="s">
        <v>2</v>
      </c>
      <c r="K134" s="40" t="s">
        <v>2</v>
      </c>
      <c r="L134" s="40" t="s">
        <v>2</v>
      </c>
      <c r="M134" s="40" t="s">
        <v>2</v>
      </c>
      <c r="N134" s="274"/>
      <c r="O134" s="274"/>
    </row>
    <row r="135" spans="1:15" ht="28.5">
      <c r="A135" s="444" t="s">
        <v>337</v>
      </c>
      <c r="B135" s="291"/>
      <c r="C135" s="64" t="s">
        <v>338</v>
      </c>
      <c r="D135" s="165" t="s">
        <v>105</v>
      </c>
      <c r="E135" s="275"/>
      <c r="F135" s="40" t="s">
        <v>2</v>
      </c>
      <c r="G135" s="40" t="s">
        <v>2</v>
      </c>
      <c r="H135" s="40" t="s">
        <v>2</v>
      </c>
      <c r="I135" s="40" t="s">
        <v>2</v>
      </c>
      <c r="J135" s="40" t="s">
        <v>2</v>
      </c>
      <c r="K135" s="40" t="s">
        <v>2</v>
      </c>
      <c r="L135" s="40" t="s">
        <v>2</v>
      </c>
      <c r="M135" s="40" t="s">
        <v>2</v>
      </c>
      <c r="N135" s="274"/>
      <c r="O135" s="274"/>
    </row>
    <row r="136" spans="1:15" ht="28.5">
      <c r="A136" s="444" t="s">
        <v>339</v>
      </c>
      <c r="B136" s="291"/>
      <c r="C136" s="64" t="s">
        <v>340</v>
      </c>
      <c r="D136" s="165" t="s">
        <v>105</v>
      </c>
      <c r="E136" s="275"/>
      <c r="F136" s="40" t="s">
        <v>2</v>
      </c>
      <c r="G136" s="40" t="s">
        <v>2</v>
      </c>
      <c r="H136" s="40" t="s">
        <v>2</v>
      </c>
      <c r="I136" s="40" t="s">
        <v>2</v>
      </c>
      <c r="J136" s="40" t="s">
        <v>2</v>
      </c>
      <c r="K136" s="40" t="s">
        <v>2</v>
      </c>
      <c r="L136" s="40" t="s">
        <v>2</v>
      </c>
      <c r="M136" s="40" t="s">
        <v>2</v>
      </c>
      <c r="N136" s="274"/>
      <c r="O136" s="274"/>
    </row>
    <row r="137" spans="1:15" ht="28.5">
      <c r="A137" s="444" t="s">
        <v>341</v>
      </c>
      <c r="B137" s="291"/>
      <c r="C137" s="64" t="s">
        <v>342</v>
      </c>
      <c r="D137" s="165" t="s">
        <v>105</v>
      </c>
      <c r="E137" s="275"/>
      <c r="F137" s="40" t="s">
        <v>2</v>
      </c>
      <c r="G137" s="40" t="s">
        <v>2</v>
      </c>
      <c r="H137" s="40" t="s">
        <v>2</v>
      </c>
      <c r="I137" s="40" t="s">
        <v>2</v>
      </c>
      <c r="J137" s="40" t="s">
        <v>2</v>
      </c>
      <c r="K137" s="40" t="s">
        <v>2</v>
      </c>
      <c r="L137" s="40" t="s">
        <v>2</v>
      </c>
      <c r="M137" s="40" t="s">
        <v>2</v>
      </c>
      <c r="N137" s="274"/>
      <c r="O137" s="274"/>
    </row>
    <row r="138" spans="1:15" s="47" customFormat="1" ht="28.5">
      <c r="A138" s="444" t="s">
        <v>343</v>
      </c>
      <c r="B138" s="291"/>
      <c r="C138" s="64" t="s">
        <v>344</v>
      </c>
      <c r="D138" s="165" t="s">
        <v>105</v>
      </c>
      <c r="E138" s="275"/>
      <c r="F138" s="40" t="s">
        <v>2</v>
      </c>
      <c r="G138" s="40" t="s">
        <v>2</v>
      </c>
      <c r="H138" s="40" t="s">
        <v>2</v>
      </c>
      <c r="I138" s="40" t="s">
        <v>2</v>
      </c>
      <c r="J138" s="40" t="s">
        <v>2</v>
      </c>
      <c r="K138" s="40" t="s">
        <v>2</v>
      </c>
      <c r="L138" s="40" t="s">
        <v>2</v>
      </c>
      <c r="M138" s="40" t="s">
        <v>2</v>
      </c>
      <c r="N138" s="276"/>
      <c r="O138" s="276"/>
    </row>
    <row r="139" spans="1:15" s="47" customFormat="1" ht="28.5">
      <c r="A139" s="444" t="s">
        <v>345</v>
      </c>
      <c r="B139" s="291"/>
      <c r="C139" s="64" t="s">
        <v>346</v>
      </c>
      <c r="D139" s="165" t="s">
        <v>105</v>
      </c>
      <c r="E139" s="275"/>
      <c r="F139" s="40" t="s">
        <v>2</v>
      </c>
      <c r="G139" s="40" t="s">
        <v>2</v>
      </c>
      <c r="H139" s="40" t="s">
        <v>2</v>
      </c>
      <c r="I139" s="40" t="s">
        <v>2</v>
      </c>
      <c r="J139" s="40" t="s">
        <v>2</v>
      </c>
      <c r="K139" s="40" t="s">
        <v>2</v>
      </c>
      <c r="L139" s="40" t="s">
        <v>2</v>
      </c>
      <c r="M139" s="40" t="s">
        <v>2</v>
      </c>
      <c r="N139" s="276"/>
      <c r="O139" s="276"/>
    </row>
    <row r="140" spans="1:15" ht="28.5">
      <c r="A140" s="444" t="s">
        <v>347</v>
      </c>
      <c r="B140" s="291"/>
      <c r="C140" s="64" t="s">
        <v>348</v>
      </c>
      <c r="D140" s="165" t="s">
        <v>105</v>
      </c>
      <c r="E140" s="275"/>
      <c r="F140" s="40" t="s">
        <v>2</v>
      </c>
      <c r="G140" s="40" t="s">
        <v>2</v>
      </c>
      <c r="H140" s="40" t="s">
        <v>2</v>
      </c>
      <c r="I140" s="40" t="s">
        <v>2</v>
      </c>
      <c r="J140" s="40" t="s">
        <v>2</v>
      </c>
      <c r="K140" s="40" t="s">
        <v>2</v>
      </c>
      <c r="L140" s="40" t="s">
        <v>2</v>
      </c>
      <c r="M140" s="40" t="s">
        <v>2</v>
      </c>
      <c r="N140" s="274"/>
      <c r="O140" s="274"/>
    </row>
    <row r="141" spans="1:15" ht="28.5">
      <c r="A141" s="518" t="s">
        <v>349</v>
      </c>
      <c r="B141" s="291"/>
      <c r="C141" s="64" t="s">
        <v>350</v>
      </c>
      <c r="D141" s="165" t="s">
        <v>105</v>
      </c>
      <c r="E141" s="275"/>
      <c r="F141" s="40" t="s">
        <v>2</v>
      </c>
      <c r="G141" s="40" t="s">
        <v>2</v>
      </c>
      <c r="H141" s="40" t="s">
        <v>2</v>
      </c>
      <c r="I141" s="40" t="s">
        <v>2</v>
      </c>
      <c r="J141" s="40" t="s">
        <v>2</v>
      </c>
      <c r="K141" s="40" t="s">
        <v>2</v>
      </c>
      <c r="L141" s="40" t="s">
        <v>2</v>
      </c>
      <c r="M141" s="40" t="s">
        <v>2</v>
      </c>
      <c r="N141" s="274"/>
      <c r="O141" s="274"/>
    </row>
    <row r="142" spans="1:15" ht="28.5">
      <c r="A142" s="518" t="s">
        <v>351</v>
      </c>
      <c r="B142" s="291"/>
      <c r="C142" s="64" t="s">
        <v>352</v>
      </c>
      <c r="D142" s="165" t="s">
        <v>105</v>
      </c>
      <c r="E142" s="275"/>
      <c r="F142" s="40" t="s">
        <v>2</v>
      </c>
      <c r="G142" s="40" t="s">
        <v>2</v>
      </c>
      <c r="H142" s="40" t="s">
        <v>2</v>
      </c>
      <c r="I142" s="40" t="s">
        <v>2</v>
      </c>
      <c r="J142" s="40" t="s">
        <v>2</v>
      </c>
      <c r="K142" s="40" t="s">
        <v>2</v>
      </c>
      <c r="L142" s="40" t="s">
        <v>2</v>
      </c>
      <c r="M142" s="40" t="s">
        <v>2</v>
      </c>
      <c r="N142" s="274"/>
      <c r="O142" s="274"/>
    </row>
    <row r="143" spans="1:15" ht="30.75">
      <c r="A143" s="440" t="s">
        <v>353</v>
      </c>
      <c r="B143" s="268"/>
      <c r="C143" s="436" t="s">
        <v>354</v>
      </c>
      <c r="D143" s="165" t="s">
        <v>105</v>
      </c>
      <c r="E143" s="13"/>
      <c r="F143" s="40" t="s">
        <v>2</v>
      </c>
      <c r="G143" s="40" t="s">
        <v>2</v>
      </c>
      <c r="H143" s="40" t="s">
        <v>2</v>
      </c>
      <c r="I143" s="40" t="s">
        <v>2</v>
      </c>
      <c r="J143" s="40" t="s">
        <v>2</v>
      </c>
      <c r="K143" s="40" t="s">
        <v>2</v>
      </c>
      <c r="L143" s="40" t="s">
        <v>2</v>
      </c>
      <c r="M143" s="40" t="s">
        <v>2</v>
      </c>
      <c r="N143" s="274"/>
      <c r="O143" s="274"/>
    </row>
    <row r="144" spans="1:15" ht="91.5">
      <c r="A144" s="291" t="s">
        <v>355</v>
      </c>
      <c r="B144" s="291"/>
      <c r="C144" s="65" t="s">
        <v>356</v>
      </c>
      <c r="D144" s="165" t="s">
        <v>105</v>
      </c>
      <c r="E144" s="275"/>
      <c r="F144" s="40" t="s">
        <v>2</v>
      </c>
      <c r="G144" s="40" t="s">
        <v>2</v>
      </c>
      <c r="H144" s="40" t="s">
        <v>6</v>
      </c>
      <c r="I144" s="40" t="s">
        <v>2</v>
      </c>
      <c r="J144" s="40" t="s">
        <v>2</v>
      </c>
      <c r="K144" s="40" t="s">
        <v>2</v>
      </c>
      <c r="L144" s="40" t="s">
        <v>2</v>
      </c>
      <c r="M144" s="40" t="s">
        <v>2</v>
      </c>
      <c r="N144" s="274"/>
      <c r="O144" s="274"/>
    </row>
    <row r="145" spans="1:15">
      <c r="A145" s="291" t="s">
        <v>357</v>
      </c>
      <c r="B145" s="291"/>
      <c r="C145" s="89" t="s">
        <v>358</v>
      </c>
      <c r="D145" s="165" t="s">
        <v>105</v>
      </c>
      <c r="E145" s="275"/>
      <c r="F145" s="40" t="s">
        <v>2</v>
      </c>
      <c r="G145" s="40" t="s">
        <v>2</v>
      </c>
      <c r="H145" s="40" t="s">
        <v>2</v>
      </c>
      <c r="I145" s="40" t="s">
        <v>2</v>
      </c>
      <c r="J145" s="40" t="s">
        <v>2</v>
      </c>
      <c r="K145" s="40" t="s">
        <v>2</v>
      </c>
      <c r="L145" s="40" t="s">
        <v>2</v>
      </c>
      <c r="M145" s="40" t="s">
        <v>2</v>
      </c>
      <c r="N145" s="274"/>
      <c r="O145" s="274"/>
    </row>
    <row r="146" spans="1:15" ht="30.75">
      <c r="A146" s="291" t="s">
        <v>359</v>
      </c>
      <c r="B146" s="291"/>
      <c r="C146" s="249" t="s">
        <v>360</v>
      </c>
      <c r="D146" s="165" t="s">
        <v>105</v>
      </c>
      <c r="E146" s="275"/>
      <c r="F146" s="40" t="s">
        <v>2</v>
      </c>
      <c r="G146" s="40" t="s">
        <v>2</v>
      </c>
      <c r="H146" s="40" t="s">
        <v>2</v>
      </c>
      <c r="I146" s="40" t="s">
        <v>2</v>
      </c>
      <c r="J146" s="40" t="s">
        <v>2</v>
      </c>
      <c r="K146" s="40" t="s">
        <v>2</v>
      </c>
      <c r="L146" s="40" t="s">
        <v>2</v>
      </c>
      <c r="M146" s="40" t="s">
        <v>2</v>
      </c>
      <c r="N146" s="274"/>
      <c r="O146" s="274"/>
    </row>
    <row r="147" spans="1:15" ht="30.75">
      <c r="A147" s="291" t="s">
        <v>361</v>
      </c>
      <c r="B147" s="291"/>
      <c r="C147" s="249" t="s">
        <v>360</v>
      </c>
      <c r="D147" s="165" t="s">
        <v>105</v>
      </c>
      <c r="E147" s="275"/>
      <c r="F147" s="40" t="s">
        <v>2</v>
      </c>
      <c r="G147" s="40" t="s">
        <v>2</v>
      </c>
      <c r="H147" s="40" t="s">
        <v>2</v>
      </c>
      <c r="I147" s="40" t="s">
        <v>2</v>
      </c>
      <c r="J147" s="40" t="s">
        <v>2</v>
      </c>
      <c r="K147" s="40" t="s">
        <v>2</v>
      </c>
      <c r="L147" s="40" t="s">
        <v>2</v>
      </c>
      <c r="M147" s="40" t="s">
        <v>2</v>
      </c>
      <c r="N147" s="274"/>
      <c r="O147" s="274"/>
    </row>
    <row r="148" spans="1:15" ht="30.75">
      <c r="A148" s="291" t="s">
        <v>362</v>
      </c>
      <c r="B148" s="291"/>
      <c r="C148" s="89" t="s">
        <v>363</v>
      </c>
      <c r="D148" s="165" t="s">
        <v>105</v>
      </c>
      <c r="E148" s="275"/>
      <c r="F148" s="40" t="s">
        <v>2</v>
      </c>
      <c r="G148" s="40" t="s">
        <v>2</v>
      </c>
      <c r="H148" s="40" t="s">
        <v>2</v>
      </c>
      <c r="I148" s="40" t="s">
        <v>2</v>
      </c>
      <c r="J148" s="40" t="s">
        <v>2</v>
      </c>
      <c r="K148" s="40" t="s">
        <v>2</v>
      </c>
      <c r="L148" s="40" t="s">
        <v>2</v>
      </c>
      <c r="M148" s="40" t="s">
        <v>2</v>
      </c>
      <c r="N148" s="274"/>
      <c r="O148" s="274"/>
    </row>
    <row r="149" spans="1:15">
      <c r="A149" s="291" t="s">
        <v>364</v>
      </c>
      <c r="B149" s="291"/>
      <c r="C149" s="89" t="s">
        <v>363</v>
      </c>
      <c r="D149" s="165" t="s">
        <v>105</v>
      </c>
      <c r="E149" s="275"/>
      <c r="F149" s="40" t="s">
        <v>2</v>
      </c>
      <c r="G149" s="40" t="s">
        <v>2</v>
      </c>
      <c r="H149" s="40" t="s">
        <v>2</v>
      </c>
      <c r="I149" s="40" t="s">
        <v>2</v>
      </c>
      <c r="J149" s="40" t="s">
        <v>2</v>
      </c>
      <c r="K149" s="40" t="s">
        <v>2</v>
      </c>
      <c r="L149" s="40" t="s">
        <v>2</v>
      </c>
      <c r="M149" s="40" t="s">
        <v>2</v>
      </c>
      <c r="N149" s="274"/>
      <c r="O149" s="274"/>
    </row>
    <row r="150" spans="1:15">
      <c r="A150" s="291" t="s">
        <v>365</v>
      </c>
      <c r="B150" s="291"/>
      <c r="C150" s="89" t="s">
        <v>185</v>
      </c>
      <c r="D150" s="21" t="s">
        <v>186</v>
      </c>
      <c r="E150" s="275"/>
      <c r="F150" s="69" t="s">
        <v>6</v>
      </c>
      <c r="G150" s="69" t="s">
        <v>6</v>
      </c>
      <c r="H150" s="69" t="s">
        <v>6</v>
      </c>
      <c r="I150" s="69" t="s">
        <v>6</v>
      </c>
      <c r="J150" s="69" t="s">
        <v>6</v>
      </c>
      <c r="K150" s="69" t="s">
        <v>6</v>
      </c>
      <c r="L150" s="69" t="s">
        <v>6</v>
      </c>
      <c r="M150" s="69" t="s">
        <v>6</v>
      </c>
      <c r="N150" s="274"/>
      <c r="O150" s="274"/>
    </row>
    <row r="151" spans="1:15">
      <c r="A151" s="291" t="s">
        <v>366</v>
      </c>
      <c r="B151" s="291"/>
      <c r="C151" s="89" t="s">
        <v>363</v>
      </c>
      <c r="D151" s="165" t="s">
        <v>105</v>
      </c>
      <c r="E151" s="275"/>
      <c r="F151" s="40" t="s">
        <v>2</v>
      </c>
      <c r="G151" s="40" t="s">
        <v>2</v>
      </c>
      <c r="H151" s="40" t="s">
        <v>2</v>
      </c>
      <c r="I151" s="40" t="s">
        <v>2</v>
      </c>
      <c r="J151" s="40" t="s">
        <v>2</v>
      </c>
      <c r="K151" s="40" t="s">
        <v>2</v>
      </c>
      <c r="L151" s="40" t="s">
        <v>2</v>
      </c>
      <c r="M151" s="40" t="s">
        <v>2</v>
      </c>
      <c r="N151" s="274"/>
      <c r="O151" s="274"/>
    </row>
    <row r="152" spans="1:15" ht="60.75">
      <c r="A152" s="445" t="s">
        <v>367</v>
      </c>
      <c r="B152" s="445"/>
      <c r="C152" s="1" t="s">
        <v>368</v>
      </c>
      <c r="D152" s="6" t="s">
        <v>105</v>
      </c>
      <c r="E152" s="275"/>
      <c r="F152" s="73" t="s">
        <v>172</v>
      </c>
      <c r="G152" s="69" t="s">
        <v>173</v>
      </c>
      <c r="H152" s="69" t="s">
        <v>6</v>
      </c>
      <c r="I152" s="69" t="s">
        <v>174</v>
      </c>
      <c r="J152" s="69" t="s">
        <v>175</v>
      </c>
      <c r="K152" s="73" t="s">
        <v>176</v>
      </c>
      <c r="L152" s="69" t="s">
        <v>177</v>
      </c>
      <c r="M152" s="69" t="s">
        <v>178</v>
      </c>
      <c r="N152" s="274"/>
      <c r="O152" s="274"/>
    </row>
    <row r="153" spans="1:15">
      <c r="A153" s="291" t="s">
        <v>369</v>
      </c>
      <c r="B153" s="291"/>
      <c r="C153" s="89" t="s">
        <v>370</v>
      </c>
      <c r="D153" s="165" t="s">
        <v>329</v>
      </c>
      <c r="E153" s="275"/>
      <c r="F153" s="69" t="s">
        <v>2</v>
      </c>
      <c r="G153" s="69" t="s">
        <v>2</v>
      </c>
      <c r="H153" s="69" t="s">
        <v>6</v>
      </c>
      <c r="I153" s="69" t="s">
        <v>2</v>
      </c>
      <c r="J153" s="69" t="s">
        <v>2</v>
      </c>
      <c r="K153" s="69" t="s">
        <v>2</v>
      </c>
      <c r="L153" s="69" t="s">
        <v>2</v>
      </c>
      <c r="M153" s="69" t="s">
        <v>2</v>
      </c>
      <c r="N153" s="274"/>
      <c r="O153" s="274"/>
    </row>
    <row r="154" spans="1:15">
      <c r="A154" s="514" t="s">
        <v>371</v>
      </c>
      <c r="B154" s="34"/>
      <c r="C154" s="44" t="s">
        <v>372</v>
      </c>
      <c r="D154" s="37" t="s">
        <v>105</v>
      </c>
      <c r="E154" s="275"/>
      <c r="F154" s="69" t="s">
        <v>6</v>
      </c>
      <c r="G154" s="69" t="s">
        <v>6</v>
      </c>
      <c r="H154" s="69" t="s">
        <v>6</v>
      </c>
      <c r="I154" s="69" t="s">
        <v>6</v>
      </c>
      <c r="J154" s="69" t="s">
        <v>6</v>
      </c>
      <c r="K154" s="69" t="s">
        <v>2</v>
      </c>
      <c r="L154" s="69" t="s">
        <v>6</v>
      </c>
      <c r="M154" s="40" t="s">
        <v>2</v>
      </c>
      <c r="N154" s="274"/>
      <c r="O154" s="274"/>
    </row>
    <row r="155" spans="1:15" ht="30.75">
      <c r="A155" s="291" t="s">
        <v>373</v>
      </c>
      <c r="B155" s="291"/>
      <c r="C155" s="89" t="s">
        <v>374</v>
      </c>
      <c r="D155" s="21" t="s">
        <v>186</v>
      </c>
      <c r="E155" s="275"/>
      <c r="F155" s="40" t="s">
        <v>2</v>
      </c>
      <c r="G155" s="40" t="s">
        <v>2</v>
      </c>
      <c r="H155" s="40" t="s">
        <v>6</v>
      </c>
      <c r="I155" s="40" t="s">
        <v>2</v>
      </c>
      <c r="J155" s="40" t="s">
        <v>2</v>
      </c>
      <c r="K155" s="40" t="s">
        <v>2</v>
      </c>
      <c r="L155" s="40" t="s">
        <v>2</v>
      </c>
      <c r="M155" s="40" t="s">
        <v>2</v>
      </c>
      <c r="N155" s="274"/>
      <c r="O155" s="274"/>
    </row>
    <row r="156" spans="1:15">
      <c r="A156" s="291" t="s">
        <v>375</v>
      </c>
      <c r="B156" s="291"/>
      <c r="C156" s="89" t="s">
        <v>185</v>
      </c>
      <c r="D156" s="21" t="s">
        <v>186</v>
      </c>
      <c r="E156" s="21"/>
      <c r="F156" s="69" t="s">
        <v>6</v>
      </c>
      <c r="G156" s="69" t="s">
        <v>6</v>
      </c>
      <c r="H156" s="69" t="s">
        <v>6</v>
      </c>
      <c r="I156" s="69" t="s">
        <v>6</v>
      </c>
      <c r="J156" s="69" t="s">
        <v>6</v>
      </c>
      <c r="K156" s="69" t="s">
        <v>6</v>
      </c>
      <c r="L156" s="40" t="s">
        <v>6</v>
      </c>
      <c r="M156" s="40" t="s">
        <v>6</v>
      </c>
      <c r="N156" s="274"/>
      <c r="O156" s="274"/>
    </row>
    <row r="157" spans="1:15" ht="76.5">
      <c r="A157" s="290" t="s">
        <v>376</v>
      </c>
      <c r="B157" s="290"/>
      <c r="C157" s="89" t="s">
        <v>73</v>
      </c>
      <c r="D157" s="165" t="s">
        <v>329</v>
      </c>
      <c r="E157" s="25" t="s">
        <v>377</v>
      </c>
      <c r="F157" s="73" t="s">
        <v>172</v>
      </c>
      <c r="G157" s="69" t="s">
        <v>173</v>
      </c>
      <c r="H157" s="69" t="s">
        <v>6</v>
      </c>
      <c r="I157" s="69" t="s">
        <v>174</v>
      </c>
      <c r="J157" s="69" t="s">
        <v>175</v>
      </c>
      <c r="K157" s="73" t="s">
        <v>176</v>
      </c>
      <c r="L157" s="69" t="s">
        <v>177</v>
      </c>
      <c r="M157" s="69" t="s">
        <v>178</v>
      </c>
      <c r="N157" s="274"/>
      <c r="O157" s="274"/>
    </row>
    <row r="158" spans="1:15">
      <c r="A158" s="291" t="s">
        <v>378</v>
      </c>
      <c r="B158" s="291"/>
      <c r="C158" s="64" t="s">
        <v>379</v>
      </c>
      <c r="D158" s="165" t="s">
        <v>105</v>
      </c>
      <c r="E158" s="275"/>
      <c r="F158" s="40" t="s">
        <v>2</v>
      </c>
      <c r="G158" s="40" t="s">
        <v>2</v>
      </c>
      <c r="H158" s="69" t="s">
        <v>6</v>
      </c>
      <c r="I158" s="40" t="s">
        <v>2</v>
      </c>
      <c r="J158" s="69" t="s">
        <v>6</v>
      </c>
      <c r="K158" s="69" t="s">
        <v>6</v>
      </c>
      <c r="L158" s="69" t="s">
        <v>6</v>
      </c>
      <c r="M158" s="40" t="s">
        <v>2</v>
      </c>
      <c r="N158" s="274"/>
      <c r="O158" s="274"/>
    </row>
    <row r="159" spans="1:15">
      <c r="A159" s="291" t="s">
        <v>380</v>
      </c>
      <c r="B159" s="291"/>
      <c r="C159" s="89" t="s">
        <v>185</v>
      </c>
      <c r="D159" s="21" t="s">
        <v>186</v>
      </c>
      <c r="E159" s="21"/>
      <c r="F159" s="69" t="s">
        <v>6</v>
      </c>
      <c r="G159" s="69" t="s">
        <v>6</v>
      </c>
      <c r="H159" s="69" t="s">
        <v>6</v>
      </c>
      <c r="I159" s="69" t="s">
        <v>6</v>
      </c>
      <c r="J159" s="69" t="s">
        <v>6</v>
      </c>
      <c r="K159" s="69" t="s">
        <v>6</v>
      </c>
      <c r="L159" s="69" t="s">
        <v>6</v>
      </c>
      <c r="M159" s="69" t="s">
        <v>6</v>
      </c>
      <c r="N159" s="274"/>
      <c r="O159" s="274"/>
    </row>
    <row r="160" spans="1:15" ht="45.75">
      <c r="A160" s="291" t="s">
        <v>381</v>
      </c>
      <c r="B160" s="291"/>
      <c r="C160" s="64" t="s">
        <v>382</v>
      </c>
      <c r="D160" s="165" t="s">
        <v>105</v>
      </c>
      <c r="E160" s="275"/>
      <c r="F160" s="40" t="s">
        <v>2</v>
      </c>
      <c r="G160" s="40" t="s">
        <v>2</v>
      </c>
      <c r="H160" s="40" t="s">
        <v>2</v>
      </c>
      <c r="I160" s="40" t="s">
        <v>2</v>
      </c>
      <c r="J160" s="40" t="s">
        <v>2</v>
      </c>
      <c r="K160" s="40" t="s">
        <v>2</v>
      </c>
      <c r="L160" s="40" t="s">
        <v>2</v>
      </c>
      <c r="M160" s="40" t="s">
        <v>2</v>
      </c>
      <c r="N160" s="274"/>
      <c r="O160" s="274"/>
    </row>
    <row r="161" spans="1:15">
      <c r="A161" s="291" t="s">
        <v>383</v>
      </c>
      <c r="B161" s="275"/>
      <c r="C161" s="64" t="s">
        <v>384</v>
      </c>
      <c r="D161" s="165" t="s">
        <v>105</v>
      </c>
      <c r="E161" s="275"/>
      <c r="F161" s="40" t="s">
        <v>2</v>
      </c>
      <c r="G161" s="40" t="s">
        <v>2</v>
      </c>
      <c r="H161" s="40" t="s">
        <v>2</v>
      </c>
      <c r="I161" s="40" t="s">
        <v>2</v>
      </c>
      <c r="J161" s="40" t="s">
        <v>2</v>
      </c>
      <c r="K161" s="40" t="s">
        <v>2</v>
      </c>
      <c r="L161" s="40" t="s">
        <v>2</v>
      </c>
      <c r="M161" s="40" t="s">
        <v>2</v>
      </c>
      <c r="N161" s="274"/>
      <c r="O161" s="274"/>
    </row>
    <row r="162" spans="1:15" ht="30.75">
      <c r="A162" s="309" t="s">
        <v>385</v>
      </c>
      <c r="B162" s="309"/>
      <c r="C162" s="39" t="s">
        <v>386</v>
      </c>
      <c r="D162" s="39" t="s">
        <v>186</v>
      </c>
      <c r="E162" s="275"/>
      <c r="F162" s="69" t="s">
        <v>6</v>
      </c>
      <c r="G162" s="69" t="s">
        <v>6</v>
      </c>
      <c r="H162" s="69" t="s">
        <v>6</v>
      </c>
      <c r="I162" s="69" t="s">
        <v>6</v>
      </c>
      <c r="J162" s="69" t="s">
        <v>6</v>
      </c>
      <c r="K162" s="69" t="s">
        <v>6</v>
      </c>
      <c r="L162" s="69" t="s">
        <v>6</v>
      </c>
      <c r="M162" s="69" t="s">
        <v>6</v>
      </c>
      <c r="N162" s="274"/>
      <c r="O162" s="274"/>
    </row>
    <row r="163" spans="1:15">
      <c r="A163" s="291" t="s">
        <v>387</v>
      </c>
      <c r="B163" s="291"/>
      <c r="C163" s="89" t="s">
        <v>388</v>
      </c>
      <c r="D163" s="165" t="s">
        <v>105</v>
      </c>
      <c r="E163" s="275"/>
      <c r="F163" s="40" t="s">
        <v>2</v>
      </c>
      <c r="G163" s="69" t="s">
        <v>2</v>
      </c>
      <c r="H163" s="69" t="s">
        <v>6</v>
      </c>
      <c r="I163" s="69" t="s">
        <v>2</v>
      </c>
      <c r="J163" s="69" t="s">
        <v>2</v>
      </c>
      <c r="K163" s="69" t="s">
        <v>2</v>
      </c>
      <c r="L163" s="69" t="s">
        <v>2</v>
      </c>
      <c r="M163" s="69" t="s">
        <v>2</v>
      </c>
      <c r="N163" s="274"/>
      <c r="O163" s="274"/>
    </row>
    <row r="164" spans="1:15" ht="30.75">
      <c r="A164" s="291" t="s">
        <v>389</v>
      </c>
      <c r="B164" s="291"/>
      <c r="C164" s="89" t="s">
        <v>390</v>
      </c>
      <c r="D164" s="165" t="s">
        <v>105</v>
      </c>
      <c r="E164" s="275"/>
      <c r="F164" s="40" t="s">
        <v>2</v>
      </c>
      <c r="G164" s="69" t="s">
        <v>2</v>
      </c>
      <c r="H164" s="69" t="s">
        <v>6</v>
      </c>
      <c r="I164" s="69" t="s">
        <v>2</v>
      </c>
      <c r="J164" s="69" t="s">
        <v>2</v>
      </c>
      <c r="K164" s="69" t="s">
        <v>2</v>
      </c>
      <c r="L164" s="69" t="s">
        <v>2</v>
      </c>
      <c r="M164" s="69" t="s">
        <v>2</v>
      </c>
      <c r="N164" s="274"/>
      <c r="O164" s="274"/>
    </row>
    <row r="165" spans="1:15" ht="30.75">
      <c r="A165" s="291" t="s">
        <v>391</v>
      </c>
      <c r="B165" s="291"/>
      <c r="C165" s="79" t="s">
        <v>392</v>
      </c>
      <c r="D165" s="79" t="s">
        <v>105</v>
      </c>
      <c r="E165" s="275"/>
      <c r="F165" s="69" t="s">
        <v>2</v>
      </c>
      <c r="G165" s="69" t="s">
        <v>2</v>
      </c>
      <c r="H165" s="69" t="s">
        <v>6</v>
      </c>
      <c r="I165" s="69" t="s">
        <v>2</v>
      </c>
      <c r="J165" s="69" t="s">
        <v>2</v>
      </c>
      <c r="K165" s="69" t="s">
        <v>2</v>
      </c>
      <c r="L165" s="69" t="s">
        <v>2</v>
      </c>
      <c r="M165" s="69" t="s">
        <v>2</v>
      </c>
      <c r="N165" s="274"/>
      <c r="O165" s="274"/>
    </row>
    <row r="166" spans="1:15" ht="30.75">
      <c r="A166" s="291" t="s">
        <v>393</v>
      </c>
      <c r="B166" s="291"/>
      <c r="C166" s="79" t="s">
        <v>394</v>
      </c>
      <c r="D166" s="165" t="s">
        <v>105</v>
      </c>
      <c r="E166" s="275"/>
      <c r="F166" s="69" t="s">
        <v>2</v>
      </c>
      <c r="G166" s="69" t="s">
        <v>2</v>
      </c>
      <c r="H166" s="69" t="s">
        <v>6</v>
      </c>
      <c r="I166" s="69" t="s">
        <v>2</v>
      </c>
      <c r="J166" s="69" t="s">
        <v>2</v>
      </c>
      <c r="K166" s="69" t="s">
        <v>2</v>
      </c>
      <c r="L166" s="69" t="s">
        <v>2</v>
      </c>
      <c r="M166" s="69" t="s">
        <v>2</v>
      </c>
      <c r="N166"/>
      <c r="O166"/>
    </row>
    <row r="167" spans="1:15" ht="45.75">
      <c r="A167" s="291" t="s">
        <v>395</v>
      </c>
      <c r="B167" s="291"/>
      <c r="C167" s="89" t="s">
        <v>388</v>
      </c>
      <c r="D167" s="165" t="s">
        <v>105</v>
      </c>
      <c r="E167" s="275"/>
      <c r="F167" s="69" t="s">
        <v>2</v>
      </c>
      <c r="G167" s="69" t="s">
        <v>2</v>
      </c>
      <c r="H167" s="69" t="s">
        <v>6</v>
      </c>
      <c r="I167" s="69" t="s">
        <v>2</v>
      </c>
      <c r="J167" s="69" t="s">
        <v>2</v>
      </c>
      <c r="K167" s="69" t="s">
        <v>2</v>
      </c>
      <c r="L167" s="69" t="s">
        <v>2</v>
      </c>
      <c r="M167" s="69" t="s">
        <v>2</v>
      </c>
      <c r="N167" s="274"/>
      <c r="O167" s="274"/>
    </row>
    <row r="168" spans="1:15" ht="60.75">
      <c r="A168" s="290" t="s">
        <v>396</v>
      </c>
      <c r="B168" s="290"/>
      <c r="C168" s="64" t="s">
        <v>73</v>
      </c>
      <c r="D168" s="165" t="s">
        <v>105</v>
      </c>
      <c r="E168" s="275"/>
      <c r="F168" s="73" t="s">
        <v>172</v>
      </c>
      <c r="G168" s="69" t="s">
        <v>173</v>
      </c>
      <c r="H168" s="69" t="s">
        <v>6</v>
      </c>
      <c r="I168" s="69" t="s">
        <v>174</v>
      </c>
      <c r="J168" s="69" t="s">
        <v>175</v>
      </c>
      <c r="K168" s="73" t="s">
        <v>176</v>
      </c>
      <c r="L168" s="69" t="s">
        <v>177</v>
      </c>
      <c r="M168" s="69" t="s">
        <v>178</v>
      </c>
      <c r="N168" s="274"/>
      <c r="O168" s="274"/>
    </row>
    <row r="169" spans="1:15">
      <c r="A169" s="291" t="s">
        <v>397</v>
      </c>
      <c r="B169" s="291"/>
      <c r="C169" s="40" t="s">
        <v>398</v>
      </c>
      <c r="D169" s="165" t="s">
        <v>105</v>
      </c>
      <c r="E169" s="275"/>
      <c r="F169" s="69" t="s">
        <v>2</v>
      </c>
      <c r="G169" s="69" t="s">
        <v>2</v>
      </c>
      <c r="H169" s="69" t="s">
        <v>2</v>
      </c>
      <c r="I169" s="69" t="s">
        <v>2</v>
      </c>
      <c r="J169" s="69" t="s">
        <v>6</v>
      </c>
      <c r="K169" s="69" t="s">
        <v>2</v>
      </c>
      <c r="L169" s="69" t="s">
        <v>2</v>
      </c>
      <c r="M169" s="69" t="s">
        <v>2</v>
      </c>
      <c r="N169" s="274"/>
      <c r="O169" s="274"/>
    </row>
    <row r="170" spans="1:15">
      <c r="A170" s="291" t="s">
        <v>399</v>
      </c>
      <c r="B170" s="275"/>
      <c r="C170" s="64" t="s">
        <v>400</v>
      </c>
      <c r="D170" s="165" t="s">
        <v>105</v>
      </c>
      <c r="E170" s="275"/>
      <c r="F170" s="40" t="s">
        <v>2</v>
      </c>
      <c r="G170" s="40" t="s">
        <v>2</v>
      </c>
      <c r="H170" s="40" t="s">
        <v>2</v>
      </c>
      <c r="I170" s="69" t="s">
        <v>6</v>
      </c>
      <c r="J170" s="40" t="s">
        <v>2</v>
      </c>
      <c r="K170" s="40" t="s">
        <v>2</v>
      </c>
      <c r="L170" s="40" t="s">
        <v>2</v>
      </c>
      <c r="M170" s="40" t="s">
        <v>2</v>
      </c>
      <c r="N170" s="274"/>
      <c r="O170" s="274"/>
    </row>
    <row r="171" spans="1:15">
      <c r="A171" s="290" t="s">
        <v>401</v>
      </c>
      <c r="B171" s="290"/>
      <c r="C171" s="207" t="s">
        <v>402</v>
      </c>
      <c r="D171" s="165" t="s">
        <v>329</v>
      </c>
      <c r="E171" s="275"/>
      <c r="F171" s="69" t="s">
        <v>2</v>
      </c>
      <c r="G171" s="69" t="s">
        <v>2</v>
      </c>
      <c r="H171" s="69" t="s">
        <v>6</v>
      </c>
      <c r="I171" s="69" t="s">
        <v>2</v>
      </c>
      <c r="J171" s="69" t="s">
        <v>2</v>
      </c>
      <c r="K171" s="69" t="s">
        <v>2</v>
      </c>
      <c r="L171" s="69" t="s">
        <v>2</v>
      </c>
      <c r="M171" s="69" t="s">
        <v>2</v>
      </c>
      <c r="N171" s="274"/>
      <c r="O171" s="274"/>
    </row>
    <row r="172" spans="1:15">
      <c r="A172" s="290" t="s">
        <v>403</v>
      </c>
      <c r="B172" s="290"/>
      <c r="C172" s="207" t="s">
        <v>402</v>
      </c>
      <c r="D172" s="165" t="s">
        <v>329</v>
      </c>
      <c r="E172" s="275"/>
      <c r="F172" s="69" t="s">
        <v>2</v>
      </c>
      <c r="G172" s="69" t="s">
        <v>2</v>
      </c>
      <c r="H172" s="69" t="s">
        <v>6</v>
      </c>
      <c r="I172" s="69" t="s">
        <v>2</v>
      </c>
      <c r="J172" s="69" t="s">
        <v>2</v>
      </c>
      <c r="K172" s="69" t="s">
        <v>2</v>
      </c>
      <c r="L172" s="69" t="s">
        <v>2</v>
      </c>
      <c r="M172" s="69" t="s">
        <v>2</v>
      </c>
      <c r="N172" s="274"/>
      <c r="O172" s="274"/>
    </row>
    <row r="173" spans="1:15">
      <c r="A173" s="291" t="s">
        <v>404</v>
      </c>
      <c r="B173" s="291"/>
      <c r="C173" s="207" t="s">
        <v>405</v>
      </c>
      <c r="D173" s="165" t="s">
        <v>105</v>
      </c>
      <c r="E173" s="275"/>
      <c r="F173" s="40" t="s">
        <v>2</v>
      </c>
      <c r="G173" s="69" t="s">
        <v>2</v>
      </c>
      <c r="H173" s="40" t="s">
        <v>2</v>
      </c>
      <c r="I173" s="40" t="s">
        <v>2</v>
      </c>
      <c r="J173" s="69" t="s">
        <v>2</v>
      </c>
      <c r="K173" s="40" t="s">
        <v>2</v>
      </c>
      <c r="L173" s="40" t="s">
        <v>2</v>
      </c>
      <c r="M173" s="40" t="s">
        <v>2</v>
      </c>
      <c r="N173" s="274"/>
      <c r="O173" s="274"/>
    </row>
    <row r="174" spans="1:15">
      <c r="A174" s="291" t="s">
        <v>406</v>
      </c>
      <c r="B174" s="291"/>
      <c r="C174" s="207" t="s">
        <v>407</v>
      </c>
      <c r="D174" s="165" t="s">
        <v>105</v>
      </c>
      <c r="E174" s="275"/>
      <c r="F174" s="40" t="s">
        <v>2</v>
      </c>
      <c r="G174" s="40" t="s">
        <v>2</v>
      </c>
      <c r="H174" s="40" t="s">
        <v>2</v>
      </c>
      <c r="I174" s="40" t="s">
        <v>2</v>
      </c>
      <c r="J174" s="40" t="s">
        <v>2</v>
      </c>
      <c r="K174" s="40" t="s">
        <v>2</v>
      </c>
      <c r="L174" s="40" t="s">
        <v>2</v>
      </c>
      <c r="M174" s="40" t="s">
        <v>2</v>
      </c>
      <c r="N174" s="274"/>
      <c r="O174" s="274"/>
    </row>
    <row r="175" spans="1:15">
      <c r="A175" s="291" t="s">
        <v>408</v>
      </c>
      <c r="B175" s="291"/>
      <c r="C175" s="89" t="s">
        <v>409</v>
      </c>
      <c r="D175" s="165" t="s">
        <v>105</v>
      </c>
      <c r="E175" s="275"/>
      <c r="F175" s="40" t="s">
        <v>2</v>
      </c>
      <c r="G175" s="40" t="s">
        <v>2</v>
      </c>
      <c r="H175" s="40" t="s">
        <v>2</v>
      </c>
      <c r="I175" s="40" t="s">
        <v>2</v>
      </c>
      <c r="J175" s="40" t="s">
        <v>2</v>
      </c>
      <c r="K175" s="40" t="s">
        <v>2</v>
      </c>
      <c r="L175" s="40" t="s">
        <v>2</v>
      </c>
      <c r="M175" s="40" t="s">
        <v>2</v>
      </c>
      <c r="N175" s="274"/>
      <c r="O175" s="274"/>
    </row>
    <row r="176" spans="1:15">
      <c r="A176" s="290" t="s">
        <v>410</v>
      </c>
      <c r="B176" s="42"/>
      <c r="C176" s="64" t="s">
        <v>411</v>
      </c>
      <c r="D176" s="165" t="s">
        <v>105</v>
      </c>
      <c r="E176" s="275"/>
      <c r="F176" s="40" t="s">
        <v>2</v>
      </c>
      <c r="G176" s="40" t="s">
        <v>2</v>
      </c>
      <c r="H176" s="40" t="s">
        <v>2</v>
      </c>
      <c r="I176" s="40" t="s">
        <v>412</v>
      </c>
      <c r="J176" s="40" t="s">
        <v>2</v>
      </c>
      <c r="K176" s="40" t="s">
        <v>2</v>
      </c>
      <c r="L176" s="40" t="s">
        <v>2</v>
      </c>
      <c r="M176" s="40" t="s">
        <v>2</v>
      </c>
      <c r="N176" s="274"/>
      <c r="O176" s="274"/>
    </row>
    <row r="177" spans="1:15" ht="45.75">
      <c r="A177" s="293" t="s">
        <v>413</v>
      </c>
      <c r="B177" s="293"/>
      <c r="C177" s="69" t="s">
        <v>185</v>
      </c>
      <c r="D177" s="165" t="s">
        <v>186</v>
      </c>
      <c r="E177" s="69" t="s">
        <v>186</v>
      </c>
      <c r="F177" s="69" t="s">
        <v>6</v>
      </c>
      <c r="G177" s="69" t="s">
        <v>6</v>
      </c>
      <c r="H177" s="69" t="s">
        <v>6</v>
      </c>
      <c r="I177" s="69" t="s">
        <v>6</v>
      </c>
      <c r="J177" s="69" t="s">
        <v>6</v>
      </c>
      <c r="K177" s="69" t="s">
        <v>6</v>
      </c>
      <c r="L177" s="69" t="s">
        <v>6</v>
      </c>
      <c r="M177" s="69" t="s">
        <v>6</v>
      </c>
      <c r="N177" s="274"/>
      <c r="O177" s="274"/>
    </row>
    <row r="178" spans="1:15">
      <c r="A178" s="291" t="s">
        <v>414</v>
      </c>
      <c r="B178" s="275"/>
      <c r="C178" s="21" t="s">
        <v>415</v>
      </c>
      <c r="D178" s="165" t="s">
        <v>105</v>
      </c>
      <c r="E178" s="275"/>
      <c r="F178" s="40" t="s">
        <v>2</v>
      </c>
      <c r="G178" s="40" t="s">
        <v>2</v>
      </c>
      <c r="H178" s="40" t="s">
        <v>2</v>
      </c>
      <c r="I178" s="40" t="s">
        <v>2</v>
      </c>
      <c r="J178" s="40" t="s">
        <v>2</v>
      </c>
      <c r="K178" s="40" t="s">
        <v>2</v>
      </c>
      <c r="L178" s="40" t="s">
        <v>2</v>
      </c>
      <c r="M178" s="40" t="s">
        <v>2</v>
      </c>
      <c r="N178" s="274"/>
      <c r="O178" s="274"/>
    </row>
    <row r="179" spans="1:15" ht="60.75">
      <c r="A179" s="291" t="s">
        <v>416</v>
      </c>
      <c r="B179" s="275"/>
      <c r="C179" s="21" t="s">
        <v>417</v>
      </c>
      <c r="D179" s="165" t="s">
        <v>105</v>
      </c>
      <c r="E179" s="275"/>
      <c r="F179" s="73" t="s">
        <v>172</v>
      </c>
      <c r="G179" s="69" t="s">
        <v>173</v>
      </c>
      <c r="H179" s="69" t="s">
        <v>6</v>
      </c>
      <c r="I179" s="69" t="s">
        <v>174</v>
      </c>
      <c r="J179" s="69" t="s">
        <v>175</v>
      </c>
      <c r="K179" s="73" t="s">
        <v>176</v>
      </c>
      <c r="L179" s="69" t="s">
        <v>177</v>
      </c>
      <c r="M179" s="69" t="s">
        <v>178</v>
      </c>
      <c r="N179" s="274"/>
      <c r="O179" s="274"/>
    </row>
    <row r="180" spans="1:15">
      <c r="A180" s="287" t="s">
        <v>418</v>
      </c>
      <c r="B180" s="287"/>
      <c r="C180" s="69" t="s">
        <v>419</v>
      </c>
      <c r="D180" s="165" t="s">
        <v>329</v>
      </c>
      <c r="E180" s="70"/>
      <c r="F180" s="69" t="s">
        <v>2</v>
      </c>
      <c r="G180" s="69" t="s">
        <v>2</v>
      </c>
      <c r="H180" s="69" t="s">
        <v>2</v>
      </c>
      <c r="I180" s="69" t="s">
        <v>2</v>
      </c>
      <c r="J180" s="69" t="s">
        <v>2</v>
      </c>
      <c r="K180" s="69" t="s">
        <v>2</v>
      </c>
      <c r="L180" s="69" t="s">
        <v>2</v>
      </c>
      <c r="M180" s="69" t="s">
        <v>2</v>
      </c>
      <c r="N180" s="274"/>
      <c r="O180" s="274"/>
    </row>
    <row r="181" spans="1:15" ht="76.5">
      <c r="A181" s="287" t="s">
        <v>420</v>
      </c>
      <c r="B181" s="287"/>
      <c r="C181" s="65" t="s">
        <v>421</v>
      </c>
      <c r="D181" s="165" t="s">
        <v>105</v>
      </c>
      <c r="E181" s="70"/>
      <c r="F181" s="69" t="s">
        <v>2</v>
      </c>
      <c r="G181" s="69" t="s">
        <v>2</v>
      </c>
      <c r="H181" s="69" t="s">
        <v>6</v>
      </c>
      <c r="I181" s="69" t="s">
        <v>2</v>
      </c>
      <c r="J181" s="69" t="s">
        <v>2</v>
      </c>
      <c r="K181" s="69" t="s">
        <v>2</v>
      </c>
      <c r="L181" s="69" t="s">
        <v>6</v>
      </c>
      <c r="M181" s="69" t="s">
        <v>2</v>
      </c>
      <c r="N181" s="274"/>
      <c r="O181" s="274"/>
    </row>
    <row r="182" spans="1:15" ht="45.75">
      <c r="A182" s="293" t="s">
        <v>422</v>
      </c>
      <c r="B182" s="293"/>
      <c r="C182" s="69" t="s">
        <v>185</v>
      </c>
      <c r="D182" s="165" t="s">
        <v>186</v>
      </c>
      <c r="E182" s="69" t="s">
        <v>186</v>
      </c>
      <c r="F182" s="69" t="s">
        <v>6</v>
      </c>
      <c r="G182" s="69" t="s">
        <v>6</v>
      </c>
      <c r="H182" s="69" t="s">
        <v>6</v>
      </c>
      <c r="I182" s="69" t="s">
        <v>6</v>
      </c>
      <c r="J182" s="69" t="s">
        <v>6</v>
      </c>
      <c r="K182" s="69" t="s">
        <v>6</v>
      </c>
      <c r="L182" s="69" t="s">
        <v>6</v>
      </c>
      <c r="M182" s="69" t="s">
        <v>6</v>
      </c>
      <c r="N182" s="274"/>
      <c r="O182" s="274"/>
    </row>
    <row r="183" spans="1:15" ht="30.75">
      <c r="A183" s="291" t="s">
        <v>423</v>
      </c>
      <c r="B183" s="291"/>
      <c r="C183" s="21" t="s">
        <v>424</v>
      </c>
      <c r="D183" s="165" t="s">
        <v>105</v>
      </c>
      <c r="E183" s="275"/>
      <c r="F183" s="40" t="s">
        <v>2</v>
      </c>
      <c r="G183" s="40" t="s">
        <v>2</v>
      </c>
      <c r="H183" s="40" t="s">
        <v>2</v>
      </c>
      <c r="I183" s="40" t="s">
        <v>2</v>
      </c>
      <c r="J183" s="40" t="s">
        <v>2</v>
      </c>
      <c r="K183" s="40" t="s">
        <v>2</v>
      </c>
      <c r="L183" s="40" t="s">
        <v>2</v>
      </c>
      <c r="M183" s="40" t="s">
        <v>2</v>
      </c>
      <c r="N183" s="274"/>
      <c r="O183" s="274"/>
    </row>
    <row r="184" spans="1:15" ht="30.75">
      <c r="A184" s="291" t="s">
        <v>423</v>
      </c>
      <c r="B184" s="291"/>
      <c r="C184" s="69" t="s">
        <v>424</v>
      </c>
      <c r="D184" s="165" t="s">
        <v>105</v>
      </c>
      <c r="E184" s="70"/>
      <c r="F184" s="69" t="s">
        <v>2</v>
      </c>
      <c r="G184" s="69" t="s">
        <v>2</v>
      </c>
      <c r="H184" s="69" t="s">
        <v>2</v>
      </c>
      <c r="I184" s="69" t="s">
        <v>2</v>
      </c>
      <c r="J184" s="69" t="s">
        <v>2</v>
      </c>
      <c r="K184" s="69" t="s">
        <v>2</v>
      </c>
      <c r="L184" s="69" t="s">
        <v>2</v>
      </c>
      <c r="M184" s="69" t="s">
        <v>2</v>
      </c>
      <c r="N184" s="274"/>
      <c r="O184" s="274"/>
    </row>
    <row r="185" spans="1:15" ht="60.75">
      <c r="A185" s="291" t="s">
        <v>425</v>
      </c>
      <c r="B185" s="291"/>
      <c r="C185" s="89" t="s">
        <v>425</v>
      </c>
      <c r="D185" s="165" t="s">
        <v>105</v>
      </c>
      <c r="E185" s="275"/>
      <c r="F185" s="69" t="s">
        <v>2</v>
      </c>
      <c r="G185" s="69" t="s">
        <v>2</v>
      </c>
      <c r="H185" s="69" t="s">
        <v>2</v>
      </c>
      <c r="I185" s="69" t="s">
        <v>6</v>
      </c>
      <c r="J185" s="69" t="s">
        <v>2</v>
      </c>
      <c r="K185" s="69" t="s">
        <v>6</v>
      </c>
      <c r="L185" s="40" t="s">
        <v>426</v>
      </c>
      <c r="M185" s="69" t="s">
        <v>6</v>
      </c>
      <c r="N185" s="274"/>
      <c r="O185" s="274"/>
    </row>
    <row r="186" spans="1:15" ht="60.75">
      <c r="A186" s="291" t="s">
        <v>427</v>
      </c>
      <c r="B186" s="291"/>
      <c r="C186" s="89" t="s">
        <v>428</v>
      </c>
      <c r="D186" s="165" t="s">
        <v>105</v>
      </c>
      <c r="E186" s="275"/>
      <c r="F186" s="69" t="s">
        <v>2</v>
      </c>
      <c r="G186" s="69" t="s">
        <v>2</v>
      </c>
      <c r="H186" s="69" t="s">
        <v>2</v>
      </c>
      <c r="I186" s="69" t="s">
        <v>6</v>
      </c>
      <c r="J186" s="69" t="s">
        <v>2</v>
      </c>
      <c r="K186" s="69" t="s">
        <v>6</v>
      </c>
      <c r="L186" s="40" t="s">
        <v>426</v>
      </c>
      <c r="M186" s="69" t="s">
        <v>6</v>
      </c>
      <c r="N186" s="274"/>
      <c r="O186" s="274"/>
    </row>
    <row r="187" spans="1:15" ht="60.75">
      <c r="A187" s="291" t="s">
        <v>428</v>
      </c>
      <c r="B187" s="291"/>
      <c r="C187" s="89" t="s">
        <v>428</v>
      </c>
      <c r="D187" s="165" t="s">
        <v>105</v>
      </c>
      <c r="E187" s="275"/>
      <c r="F187" s="69" t="s">
        <v>2</v>
      </c>
      <c r="G187" s="69" t="s">
        <v>2</v>
      </c>
      <c r="H187" s="69" t="s">
        <v>2</v>
      </c>
      <c r="I187" s="69" t="s">
        <v>6</v>
      </c>
      <c r="J187" s="69" t="s">
        <v>2</v>
      </c>
      <c r="K187" s="69" t="s">
        <v>6</v>
      </c>
      <c r="L187" s="40" t="s">
        <v>426</v>
      </c>
      <c r="M187" s="69" t="s">
        <v>6</v>
      </c>
      <c r="N187" s="274"/>
      <c r="O187" s="274"/>
    </row>
    <row r="188" spans="1:15">
      <c r="A188" s="291" t="s">
        <v>429</v>
      </c>
      <c r="B188" s="291"/>
      <c r="C188" s="69" t="s">
        <v>185</v>
      </c>
      <c r="D188" s="165" t="s">
        <v>186</v>
      </c>
      <c r="E188" s="69"/>
      <c r="F188" s="69" t="s">
        <v>6</v>
      </c>
      <c r="G188" s="69" t="s">
        <v>6</v>
      </c>
      <c r="H188" s="69" t="s">
        <v>6</v>
      </c>
      <c r="I188" s="69" t="s">
        <v>6</v>
      </c>
      <c r="J188" s="69" t="s">
        <v>2</v>
      </c>
      <c r="K188" s="69" t="s">
        <v>2</v>
      </c>
      <c r="L188" s="69" t="s">
        <v>6</v>
      </c>
      <c r="M188" s="69" t="s">
        <v>6</v>
      </c>
      <c r="N188" s="274"/>
      <c r="O188" s="274"/>
    </row>
    <row r="189" spans="1:15">
      <c r="A189" s="291" t="s">
        <v>430</v>
      </c>
      <c r="B189" s="291"/>
      <c r="C189" s="69" t="s">
        <v>185</v>
      </c>
      <c r="D189" s="165" t="s">
        <v>186</v>
      </c>
      <c r="E189" s="69"/>
      <c r="F189" s="69" t="s">
        <v>6</v>
      </c>
      <c r="G189" s="69" t="s">
        <v>6</v>
      </c>
      <c r="H189" s="69" t="s">
        <v>6</v>
      </c>
      <c r="I189" s="69" t="s">
        <v>6</v>
      </c>
      <c r="J189" s="69" t="s">
        <v>2</v>
      </c>
      <c r="K189" s="69" t="s">
        <v>2</v>
      </c>
      <c r="L189" s="69" t="s">
        <v>6</v>
      </c>
      <c r="M189" s="69" t="s">
        <v>6</v>
      </c>
      <c r="N189" s="274"/>
      <c r="O189" s="274"/>
    </row>
    <row r="190" spans="1:15">
      <c r="A190" s="291" t="s">
        <v>431</v>
      </c>
      <c r="B190" s="291"/>
      <c r="C190" s="89" t="s">
        <v>431</v>
      </c>
      <c r="D190" s="165" t="s">
        <v>105</v>
      </c>
      <c r="E190" s="275"/>
      <c r="F190" s="69" t="s">
        <v>2</v>
      </c>
      <c r="G190" s="69" t="s">
        <v>2</v>
      </c>
      <c r="H190" s="69" t="s">
        <v>6</v>
      </c>
      <c r="I190" s="69" t="s">
        <v>2</v>
      </c>
      <c r="J190" s="69" t="s">
        <v>2</v>
      </c>
      <c r="K190" s="69" t="s">
        <v>2</v>
      </c>
      <c r="L190" s="69" t="s">
        <v>2</v>
      </c>
      <c r="M190" s="69" t="s">
        <v>2</v>
      </c>
      <c r="N190"/>
      <c r="O190"/>
    </row>
    <row r="191" spans="1:15">
      <c r="A191" s="268" t="s">
        <v>432</v>
      </c>
      <c r="B191" s="13"/>
      <c r="C191" s="54" t="s">
        <v>433</v>
      </c>
      <c r="D191" s="26" t="s">
        <v>105</v>
      </c>
      <c r="E191" s="275"/>
      <c r="F191" s="69" t="s">
        <v>2</v>
      </c>
      <c r="G191" s="69" t="s">
        <v>2</v>
      </c>
      <c r="H191" s="69" t="s">
        <v>2</v>
      </c>
      <c r="I191" s="69" t="s">
        <v>2</v>
      </c>
      <c r="J191" s="69" t="s">
        <v>2</v>
      </c>
      <c r="K191" s="69" t="s">
        <v>2</v>
      </c>
      <c r="L191" s="69" t="s">
        <v>2</v>
      </c>
      <c r="M191" s="69" t="s">
        <v>2</v>
      </c>
      <c r="N191"/>
      <c r="O191"/>
    </row>
    <row r="192" spans="1:15">
      <c r="A192" s="290" t="s">
        <v>434</v>
      </c>
      <c r="B192" s="290"/>
      <c r="C192" s="21" t="s">
        <v>435</v>
      </c>
      <c r="D192" s="165" t="s">
        <v>105</v>
      </c>
      <c r="E192" s="70"/>
      <c r="F192" s="40" t="s">
        <v>2</v>
      </c>
      <c r="G192" s="40" t="s">
        <v>2</v>
      </c>
      <c r="H192" s="40" t="s">
        <v>2</v>
      </c>
      <c r="I192" s="40" t="s">
        <v>2</v>
      </c>
      <c r="J192" s="40" t="s">
        <v>2</v>
      </c>
      <c r="K192" s="40" t="s">
        <v>2</v>
      </c>
      <c r="L192" s="40" t="s">
        <v>2</v>
      </c>
      <c r="M192" s="40" t="s">
        <v>2</v>
      </c>
      <c r="N192" s="274"/>
      <c r="O192" s="274"/>
    </row>
    <row r="193" spans="1:15">
      <c r="A193" s="291" t="s">
        <v>436</v>
      </c>
      <c r="B193" s="291"/>
      <c r="C193" s="207" t="s">
        <v>437</v>
      </c>
      <c r="D193" s="165" t="s">
        <v>169</v>
      </c>
      <c r="E193" s="275"/>
      <c r="F193" s="40" t="s">
        <v>2</v>
      </c>
      <c r="G193" s="40" t="s">
        <v>2</v>
      </c>
      <c r="H193" s="40" t="s">
        <v>2</v>
      </c>
      <c r="I193" s="40" t="s">
        <v>2</v>
      </c>
      <c r="J193" s="40" t="s">
        <v>2</v>
      </c>
      <c r="K193" s="40" t="s">
        <v>2</v>
      </c>
      <c r="L193" s="40" t="s">
        <v>2</v>
      </c>
      <c r="M193" s="69" t="s">
        <v>6</v>
      </c>
      <c r="N193"/>
      <c r="O193"/>
    </row>
    <row r="194" spans="1:15">
      <c r="A194" s="291" t="s">
        <v>438</v>
      </c>
      <c r="B194" s="291"/>
      <c r="C194" s="207" t="s">
        <v>438</v>
      </c>
      <c r="D194" s="165" t="s">
        <v>105</v>
      </c>
      <c r="E194" s="275"/>
      <c r="F194" s="40" t="s">
        <v>2</v>
      </c>
      <c r="G194" s="40" t="s">
        <v>2</v>
      </c>
      <c r="H194" s="40" t="s">
        <v>2</v>
      </c>
      <c r="I194" s="40" t="s">
        <v>2</v>
      </c>
      <c r="J194" s="40" t="s">
        <v>2</v>
      </c>
      <c r="K194" s="40" t="s">
        <v>2</v>
      </c>
      <c r="L194" s="40" t="s">
        <v>2</v>
      </c>
      <c r="M194" s="40" t="s">
        <v>2</v>
      </c>
      <c r="N194"/>
      <c r="O194"/>
    </row>
    <row r="195" spans="1:15" ht="106.5">
      <c r="A195" s="290" t="s">
        <v>439</v>
      </c>
      <c r="B195" s="290"/>
      <c r="C195" s="207" t="s">
        <v>440</v>
      </c>
      <c r="D195" s="165" t="s">
        <v>105</v>
      </c>
      <c r="E195" s="275"/>
      <c r="F195" s="40" t="s">
        <v>2</v>
      </c>
      <c r="G195" s="40" t="s">
        <v>2</v>
      </c>
      <c r="H195" s="40" t="s">
        <v>2</v>
      </c>
      <c r="I195" s="40" t="s">
        <v>2</v>
      </c>
      <c r="J195" s="40" t="s">
        <v>2</v>
      </c>
      <c r="K195" s="40" t="s">
        <v>2</v>
      </c>
      <c r="L195" s="40" t="s">
        <v>2</v>
      </c>
      <c r="M195" s="40" t="s">
        <v>2</v>
      </c>
      <c r="N195"/>
      <c r="O195"/>
    </row>
    <row r="196" spans="1:15" ht="45.75">
      <c r="A196" s="291" t="s">
        <v>441</v>
      </c>
      <c r="B196" s="291"/>
      <c r="C196" s="207" t="s">
        <v>442</v>
      </c>
      <c r="D196" s="165" t="s">
        <v>105</v>
      </c>
      <c r="E196" s="275"/>
      <c r="F196" s="40" t="s">
        <v>2</v>
      </c>
      <c r="G196" s="40" t="s">
        <v>2</v>
      </c>
      <c r="H196" s="40" t="s">
        <v>2</v>
      </c>
      <c r="I196" s="40" t="s">
        <v>2</v>
      </c>
      <c r="J196" s="69" t="s">
        <v>6</v>
      </c>
      <c r="K196" s="40" t="s">
        <v>2</v>
      </c>
      <c r="L196" s="40" t="s">
        <v>2</v>
      </c>
      <c r="M196" s="40" t="s">
        <v>2</v>
      </c>
      <c r="N196"/>
      <c r="O196"/>
    </row>
    <row r="197" spans="1:15">
      <c r="A197" s="291" t="s">
        <v>443</v>
      </c>
      <c r="B197" s="291"/>
      <c r="C197" s="64" t="s">
        <v>444</v>
      </c>
      <c r="D197" s="165" t="s">
        <v>105</v>
      </c>
      <c r="E197" s="275"/>
      <c r="F197" s="40" t="s">
        <v>2</v>
      </c>
      <c r="G197" s="40" t="s">
        <v>2</v>
      </c>
      <c r="H197" s="40" t="s">
        <v>2</v>
      </c>
      <c r="I197" s="40" t="s">
        <v>2</v>
      </c>
      <c r="J197" s="40" t="s">
        <v>2</v>
      </c>
      <c r="K197" s="40" t="s">
        <v>2</v>
      </c>
      <c r="L197" s="40" t="s">
        <v>2</v>
      </c>
      <c r="M197" s="40" t="s">
        <v>2</v>
      </c>
      <c r="N197"/>
      <c r="O197"/>
    </row>
    <row r="198" spans="1:15">
      <c r="A198" s="287" t="s">
        <v>445</v>
      </c>
      <c r="B198" s="287"/>
      <c r="C198" s="69" t="s">
        <v>446</v>
      </c>
      <c r="D198" s="165" t="s">
        <v>105</v>
      </c>
      <c r="E198" s="70"/>
      <c r="F198" s="40" t="s">
        <v>2</v>
      </c>
      <c r="G198" s="40" t="s">
        <v>2</v>
      </c>
      <c r="H198" s="40" t="s">
        <v>2</v>
      </c>
      <c r="I198" s="40" t="s">
        <v>2</v>
      </c>
      <c r="J198" s="40" t="s">
        <v>2</v>
      </c>
      <c r="K198" s="40" t="s">
        <v>2</v>
      </c>
      <c r="L198" s="40" t="s">
        <v>2</v>
      </c>
      <c r="M198" s="40" t="s">
        <v>2</v>
      </c>
      <c r="N198" s="274"/>
      <c r="O198" s="274"/>
    </row>
    <row r="199" spans="1:15">
      <c r="A199" s="516" t="s">
        <v>447</v>
      </c>
      <c r="B199" s="287"/>
      <c r="C199" s="69" t="s">
        <v>448</v>
      </c>
      <c r="D199" s="165" t="s">
        <v>105</v>
      </c>
      <c r="E199" s="70"/>
      <c r="F199" s="40" t="s">
        <v>2</v>
      </c>
      <c r="G199" s="40" t="s">
        <v>2</v>
      </c>
      <c r="H199" s="40" t="s">
        <v>2</v>
      </c>
      <c r="I199" s="40" t="s">
        <v>2</v>
      </c>
      <c r="J199" s="40" t="s">
        <v>2</v>
      </c>
      <c r="K199" s="40" t="s">
        <v>2</v>
      </c>
      <c r="L199" s="40" t="s">
        <v>2</v>
      </c>
      <c r="M199" s="40" t="s">
        <v>2</v>
      </c>
      <c r="N199" s="274"/>
      <c r="O199" s="274"/>
    </row>
    <row r="200" spans="1:15">
      <c r="A200" s="287" t="s">
        <v>449</v>
      </c>
      <c r="B200" s="287"/>
      <c r="C200" s="69" t="s">
        <v>450</v>
      </c>
      <c r="D200" s="165" t="s">
        <v>105</v>
      </c>
      <c r="E200" s="70"/>
      <c r="F200" s="40" t="s">
        <v>2</v>
      </c>
      <c r="G200" s="40" t="s">
        <v>2</v>
      </c>
      <c r="H200" s="40" t="s">
        <v>2</v>
      </c>
      <c r="I200" s="40" t="s">
        <v>2</v>
      </c>
      <c r="J200" s="40" t="s">
        <v>2</v>
      </c>
      <c r="K200" s="40" t="s">
        <v>2</v>
      </c>
      <c r="L200" s="40" t="s">
        <v>2</v>
      </c>
      <c r="M200" s="40" t="s">
        <v>2</v>
      </c>
      <c r="N200" s="274"/>
      <c r="O200" s="274"/>
    </row>
    <row r="201" spans="1:15">
      <c r="A201" s="287" t="s">
        <v>451</v>
      </c>
      <c r="B201" s="287"/>
      <c r="C201" s="69" t="s">
        <v>446</v>
      </c>
      <c r="D201" s="165" t="s">
        <v>105</v>
      </c>
      <c r="E201" s="70"/>
      <c r="F201" s="40" t="s">
        <v>2</v>
      </c>
      <c r="G201" s="40" t="s">
        <v>2</v>
      </c>
      <c r="H201" s="40" t="s">
        <v>2</v>
      </c>
      <c r="I201" s="40" t="s">
        <v>2</v>
      </c>
      <c r="J201" s="40" t="s">
        <v>2</v>
      </c>
      <c r="K201" s="40" t="s">
        <v>2</v>
      </c>
      <c r="L201" s="40" t="s">
        <v>2</v>
      </c>
      <c r="M201" s="40" t="s">
        <v>2</v>
      </c>
      <c r="N201" s="274"/>
      <c r="O201" s="274"/>
    </row>
    <row r="202" spans="1:15">
      <c r="A202" s="290" t="s">
        <v>452</v>
      </c>
      <c r="B202" s="290"/>
      <c r="C202" s="64" t="s">
        <v>453</v>
      </c>
      <c r="D202" s="165" t="s">
        <v>105</v>
      </c>
      <c r="E202" s="70"/>
      <c r="F202" s="40" t="s">
        <v>2</v>
      </c>
      <c r="G202" s="40" t="s">
        <v>2</v>
      </c>
      <c r="H202" s="40" t="s">
        <v>2</v>
      </c>
      <c r="I202" s="40" t="s">
        <v>2</v>
      </c>
      <c r="J202" s="40" t="s">
        <v>2</v>
      </c>
      <c r="K202" s="40" t="s">
        <v>2</v>
      </c>
      <c r="L202" s="40" t="s">
        <v>2</v>
      </c>
      <c r="M202" s="40" t="s">
        <v>2</v>
      </c>
      <c r="N202" s="274"/>
      <c r="O202" s="274"/>
    </row>
    <row r="203" spans="1:15">
      <c r="A203" s="287" t="s">
        <v>454</v>
      </c>
      <c r="B203" s="287"/>
      <c r="C203" s="69" t="s">
        <v>455</v>
      </c>
      <c r="D203" s="165" t="s">
        <v>105</v>
      </c>
      <c r="E203" s="70"/>
      <c r="F203" s="40" t="s">
        <v>2</v>
      </c>
      <c r="G203" s="40" t="s">
        <v>2</v>
      </c>
      <c r="H203" s="40" t="s">
        <v>2</v>
      </c>
      <c r="I203" s="40" t="s">
        <v>2</v>
      </c>
      <c r="J203" s="40" t="s">
        <v>2</v>
      </c>
      <c r="K203" s="40" t="s">
        <v>2</v>
      </c>
      <c r="L203" s="40" t="s">
        <v>2</v>
      </c>
      <c r="M203" s="40" t="s">
        <v>2</v>
      </c>
      <c r="N203" s="274"/>
      <c r="O203" s="274"/>
    </row>
    <row r="204" spans="1:15" ht="60.75">
      <c r="A204" s="287" t="s">
        <v>456</v>
      </c>
      <c r="B204" s="287"/>
      <c r="C204" s="64" t="s">
        <v>457</v>
      </c>
      <c r="D204" s="165" t="s">
        <v>105</v>
      </c>
      <c r="E204" s="70"/>
      <c r="F204" s="40" t="s">
        <v>2</v>
      </c>
      <c r="G204" s="40" t="s">
        <v>2</v>
      </c>
      <c r="H204" s="40" t="s">
        <v>2</v>
      </c>
      <c r="I204" s="40" t="s">
        <v>2</v>
      </c>
      <c r="J204" s="40" t="s">
        <v>2</v>
      </c>
      <c r="K204" s="40" t="s">
        <v>2</v>
      </c>
      <c r="L204" s="40" t="s">
        <v>2</v>
      </c>
      <c r="M204" s="40" t="s">
        <v>2</v>
      </c>
      <c r="N204" s="274"/>
      <c r="O204" s="274"/>
    </row>
    <row r="205" spans="1:15">
      <c r="A205" s="287" t="s">
        <v>458</v>
      </c>
      <c r="B205" s="287"/>
      <c r="C205" s="69" t="s">
        <v>446</v>
      </c>
      <c r="D205" s="165" t="s">
        <v>105</v>
      </c>
      <c r="E205" s="70"/>
      <c r="F205" s="40" t="s">
        <v>2</v>
      </c>
      <c r="G205" s="40" t="s">
        <v>2</v>
      </c>
      <c r="H205" s="40" t="s">
        <v>2</v>
      </c>
      <c r="I205" s="40" t="s">
        <v>2</v>
      </c>
      <c r="J205" s="40" t="s">
        <v>2</v>
      </c>
      <c r="K205" s="40" t="s">
        <v>2</v>
      </c>
      <c r="L205" s="40" t="s">
        <v>2</v>
      </c>
      <c r="M205" s="40" t="s">
        <v>2</v>
      </c>
      <c r="N205" s="274"/>
      <c r="O205" s="274"/>
    </row>
    <row r="206" spans="1:15">
      <c r="A206" s="287" t="s">
        <v>459</v>
      </c>
      <c r="B206" s="287"/>
      <c r="C206" s="69" t="s">
        <v>185</v>
      </c>
      <c r="D206" s="21" t="s">
        <v>186</v>
      </c>
      <c r="E206" s="21"/>
      <c r="F206" s="69" t="s">
        <v>6</v>
      </c>
      <c r="G206" s="69" t="s">
        <v>6</v>
      </c>
      <c r="H206" s="69" t="s">
        <v>6</v>
      </c>
      <c r="I206" s="69" t="s">
        <v>6</v>
      </c>
      <c r="J206" s="69" t="s">
        <v>6</v>
      </c>
      <c r="K206" s="69" t="s">
        <v>6</v>
      </c>
      <c r="L206" s="69" t="s">
        <v>6</v>
      </c>
      <c r="M206" s="69" t="s">
        <v>6</v>
      </c>
      <c r="N206" s="274"/>
      <c r="O206" s="274"/>
    </row>
    <row r="207" spans="1:15">
      <c r="A207" s="287" t="s">
        <v>460</v>
      </c>
      <c r="B207" s="287"/>
      <c r="C207" s="69" t="s">
        <v>446</v>
      </c>
      <c r="D207" s="165" t="s">
        <v>105</v>
      </c>
      <c r="E207" s="70"/>
      <c r="F207" s="69" t="s">
        <v>2</v>
      </c>
      <c r="G207" s="69" t="s">
        <v>2</v>
      </c>
      <c r="H207" s="69" t="s">
        <v>2</v>
      </c>
      <c r="I207" s="69" t="s">
        <v>2</v>
      </c>
      <c r="J207" s="69" t="s">
        <v>2</v>
      </c>
      <c r="K207" s="69" t="s">
        <v>2</v>
      </c>
      <c r="L207" s="69" t="s">
        <v>2</v>
      </c>
      <c r="M207" s="69" t="s">
        <v>2</v>
      </c>
      <c r="N207" s="274"/>
      <c r="O207" s="274"/>
    </row>
    <row r="208" spans="1:15">
      <c r="A208" s="287" t="s">
        <v>461</v>
      </c>
      <c r="B208" s="287"/>
      <c r="C208" s="69" t="s">
        <v>446</v>
      </c>
      <c r="D208" s="165" t="s">
        <v>105</v>
      </c>
      <c r="E208" s="70"/>
      <c r="F208" s="69" t="s">
        <v>2</v>
      </c>
      <c r="G208" s="69" t="s">
        <v>2</v>
      </c>
      <c r="H208" s="69" t="s">
        <v>2</v>
      </c>
      <c r="I208" s="69" t="s">
        <v>2</v>
      </c>
      <c r="J208" s="69" t="s">
        <v>2</v>
      </c>
      <c r="K208" s="69" t="s">
        <v>2</v>
      </c>
      <c r="L208" s="69" t="s">
        <v>2</v>
      </c>
      <c r="M208" s="69" t="s">
        <v>2</v>
      </c>
      <c r="N208" s="274"/>
      <c r="O208" s="274"/>
    </row>
    <row r="209" spans="1:15" ht="30.75">
      <c r="A209" s="287" t="s">
        <v>462</v>
      </c>
      <c r="B209" s="287"/>
      <c r="C209" s="69" t="s">
        <v>463</v>
      </c>
      <c r="D209" s="165" t="s">
        <v>105</v>
      </c>
      <c r="E209" s="70"/>
      <c r="F209" s="69" t="s">
        <v>2</v>
      </c>
      <c r="G209" s="69" t="s">
        <v>2</v>
      </c>
      <c r="H209" s="69" t="s">
        <v>2</v>
      </c>
      <c r="I209" s="69" t="s">
        <v>2</v>
      </c>
      <c r="J209" s="69" t="s">
        <v>2</v>
      </c>
      <c r="K209" s="69" t="s">
        <v>2</v>
      </c>
      <c r="L209" s="69" t="s">
        <v>2</v>
      </c>
      <c r="M209" s="69" t="s">
        <v>2</v>
      </c>
      <c r="N209" s="274"/>
      <c r="O209" s="274"/>
    </row>
    <row r="210" spans="1:15">
      <c r="A210" s="287" t="s">
        <v>464</v>
      </c>
      <c r="B210" s="287"/>
      <c r="C210" s="69" t="s">
        <v>450</v>
      </c>
      <c r="D210" s="165" t="s">
        <v>105</v>
      </c>
      <c r="E210" s="70"/>
      <c r="F210" s="69" t="s">
        <v>2</v>
      </c>
      <c r="G210" s="69" t="s">
        <v>2</v>
      </c>
      <c r="H210" s="69" t="s">
        <v>2</v>
      </c>
      <c r="I210" s="69" t="s">
        <v>2</v>
      </c>
      <c r="J210" s="69" t="s">
        <v>2</v>
      </c>
      <c r="K210" s="69" t="s">
        <v>2</v>
      </c>
      <c r="L210" s="69" t="s">
        <v>2</v>
      </c>
      <c r="M210" s="69" t="s">
        <v>2</v>
      </c>
      <c r="N210" s="274"/>
      <c r="O210" s="274"/>
    </row>
    <row r="211" spans="1:15">
      <c r="A211" s="287" t="s">
        <v>465</v>
      </c>
      <c r="B211" s="287"/>
      <c r="C211" s="69" t="s">
        <v>185</v>
      </c>
      <c r="D211" s="21" t="s">
        <v>186</v>
      </c>
      <c r="E211" s="21"/>
      <c r="F211" s="69" t="s">
        <v>6</v>
      </c>
      <c r="G211" s="69" t="s">
        <v>6</v>
      </c>
      <c r="H211" s="69" t="s">
        <v>6</v>
      </c>
      <c r="I211" s="69" t="s">
        <v>6</v>
      </c>
      <c r="J211" s="69" t="s">
        <v>6</v>
      </c>
      <c r="K211" s="69" t="s">
        <v>6</v>
      </c>
      <c r="L211" s="69" t="s">
        <v>6</v>
      </c>
      <c r="M211" s="69" t="s">
        <v>6</v>
      </c>
      <c r="N211" s="274"/>
      <c r="O211" s="274"/>
    </row>
    <row r="212" spans="1:15" ht="30.75">
      <c r="A212" s="287" t="s">
        <v>466</v>
      </c>
      <c r="B212" s="287"/>
      <c r="C212" s="69" t="s">
        <v>185</v>
      </c>
      <c r="D212" s="21" t="s">
        <v>186</v>
      </c>
      <c r="E212" s="21"/>
      <c r="F212" s="69" t="s">
        <v>6</v>
      </c>
      <c r="G212" s="69" t="s">
        <v>6</v>
      </c>
      <c r="H212" s="69" t="s">
        <v>6</v>
      </c>
      <c r="I212" s="69" t="s">
        <v>6</v>
      </c>
      <c r="J212" s="69" t="s">
        <v>6</v>
      </c>
      <c r="K212" s="69" t="s">
        <v>6</v>
      </c>
      <c r="L212" s="69" t="s">
        <v>6</v>
      </c>
      <c r="M212" s="69" t="s">
        <v>6</v>
      </c>
      <c r="N212" s="274"/>
      <c r="O212" s="274"/>
    </row>
    <row r="213" spans="1:15">
      <c r="A213" s="287" t="s">
        <v>467</v>
      </c>
      <c r="B213" s="287"/>
      <c r="C213" s="69" t="s">
        <v>185</v>
      </c>
      <c r="D213" s="21" t="s">
        <v>186</v>
      </c>
      <c r="E213" s="21"/>
      <c r="F213" s="69" t="s">
        <v>6</v>
      </c>
      <c r="G213" s="69" t="s">
        <v>6</v>
      </c>
      <c r="H213" s="69" t="s">
        <v>6</v>
      </c>
      <c r="I213" s="69" t="s">
        <v>6</v>
      </c>
      <c r="J213" s="69" t="s">
        <v>6</v>
      </c>
      <c r="K213" s="69" t="s">
        <v>6</v>
      </c>
      <c r="L213" s="69" t="s">
        <v>6</v>
      </c>
      <c r="M213" s="69" t="s">
        <v>6</v>
      </c>
      <c r="N213" s="274"/>
      <c r="O213" s="274"/>
    </row>
    <row r="214" spans="1:15">
      <c r="A214" s="287" t="s">
        <v>468</v>
      </c>
      <c r="B214" s="287"/>
      <c r="C214" s="69" t="s">
        <v>185</v>
      </c>
      <c r="D214" s="21" t="s">
        <v>186</v>
      </c>
      <c r="E214" s="21"/>
      <c r="F214" s="69" t="s">
        <v>6</v>
      </c>
      <c r="G214" s="69" t="s">
        <v>6</v>
      </c>
      <c r="H214" s="69" t="s">
        <v>6</v>
      </c>
      <c r="I214" s="69" t="s">
        <v>6</v>
      </c>
      <c r="J214" s="69" t="s">
        <v>6</v>
      </c>
      <c r="K214" s="69" t="s">
        <v>6</v>
      </c>
      <c r="L214" s="69" t="s">
        <v>6</v>
      </c>
      <c r="M214" s="69" t="s">
        <v>6</v>
      </c>
      <c r="N214" s="274"/>
      <c r="O214" s="274"/>
    </row>
    <row r="215" spans="1:15">
      <c r="A215" s="287" t="s">
        <v>469</v>
      </c>
      <c r="B215" s="287"/>
      <c r="C215" s="69" t="s">
        <v>470</v>
      </c>
      <c r="D215" s="165" t="s">
        <v>169</v>
      </c>
      <c r="E215" s="70"/>
      <c r="F215" s="69" t="s">
        <v>2</v>
      </c>
      <c r="G215" s="69" t="s">
        <v>2</v>
      </c>
      <c r="H215" s="69" t="s">
        <v>2</v>
      </c>
      <c r="I215" s="69" t="s">
        <v>2</v>
      </c>
      <c r="J215" s="69" t="s">
        <v>2</v>
      </c>
      <c r="K215" s="69" t="s">
        <v>2</v>
      </c>
      <c r="L215" s="69" t="s">
        <v>2</v>
      </c>
      <c r="M215" s="69" t="s">
        <v>2</v>
      </c>
      <c r="N215" s="274"/>
      <c r="O215" s="274"/>
    </row>
    <row r="216" spans="1:15" ht="30.75">
      <c r="A216" s="287" t="s">
        <v>471</v>
      </c>
      <c r="B216" s="287"/>
      <c r="C216" s="69" t="s">
        <v>463</v>
      </c>
      <c r="D216" s="165" t="s">
        <v>105</v>
      </c>
      <c r="E216" s="70"/>
      <c r="F216" s="69" t="s">
        <v>2</v>
      </c>
      <c r="G216" s="69" t="s">
        <v>2</v>
      </c>
      <c r="H216" s="69" t="s">
        <v>2</v>
      </c>
      <c r="I216" s="69" t="s">
        <v>2</v>
      </c>
      <c r="J216" s="69" t="s">
        <v>2</v>
      </c>
      <c r="K216" s="69" t="s">
        <v>2</v>
      </c>
      <c r="L216" s="69" t="s">
        <v>2</v>
      </c>
      <c r="M216" s="69" t="s">
        <v>2</v>
      </c>
      <c r="N216" s="274"/>
      <c r="O216" s="274"/>
    </row>
    <row r="217" spans="1:15">
      <c r="A217" s="287" t="s">
        <v>472</v>
      </c>
      <c r="B217" s="287"/>
      <c r="C217" s="69" t="s">
        <v>473</v>
      </c>
      <c r="D217" s="165" t="s">
        <v>169</v>
      </c>
      <c r="E217" s="70"/>
      <c r="F217" s="40" t="s">
        <v>2</v>
      </c>
      <c r="G217" s="40" t="s">
        <v>2</v>
      </c>
      <c r="H217" s="40" t="s">
        <v>2</v>
      </c>
      <c r="I217" s="40" t="s">
        <v>2</v>
      </c>
      <c r="J217" s="40" t="s">
        <v>2</v>
      </c>
      <c r="K217" s="40" t="s">
        <v>2</v>
      </c>
      <c r="L217" s="40" t="s">
        <v>2</v>
      </c>
      <c r="M217" s="40" t="s">
        <v>2</v>
      </c>
      <c r="N217" s="274"/>
      <c r="O217" s="274"/>
    </row>
    <row r="218" spans="1:15">
      <c r="A218" s="287" t="s">
        <v>474</v>
      </c>
      <c r="B218" s="287"/>
      <c r="C218" s="69" t="s">
        <v>311</v>
      </c>
      <c r="D218" s="165" t="s">
        <v>105</v>
      </c>
      <c r="E218" s="70"/>
      <c r="F218" s="69" t="s">
        <v>2</v>
      </c>
      <c r="G218" s="69" t="s">
        <v>2</v>
      </c>
      <c r="H218" s="69" t="s">
        <v>2</v>
      </c>
      <c r="I218" s="69" t="s">
        <v>2</v>
      </c>
      <c r="J218" s="69" t="s">
        <v>2</v>
      </c>
      <c r="K218" s="69" t="s">
        <v>2</v>
      </c>
      <c r="L218" s="69" t="s">
        <v>2</v>
      </c>
      <c r="M218" s="69" t="s">
        <v>2</v>
      </c>
      <c r="N218" s="274"/>
      <c r="O218" s="274"/>
    </row>
    <row r="219" spans="1:15" ht="30.75">
      <c r="A219" s="287" t="s">
        <v>475</v>
      </c>
      <c r="B219" s="287"/>
      <c r="C219" s="69" t="s">
        <v>185</v>
      </c>
      <c r="D219" s="21" t="s">
        <v>186</v>
      </c>
      <c r="E219" s="21"/>
      <c r="F219" s="69" t="s">
        <v>6</v>
      </c>
      <c r="G219" s="69" t="s">
        <v>6</v>
      </c>
      <c r="H219" s="69" t="s">
        <v>6</v>
      </c>
      <c r="I219" s="69" t="s">
        <v>6</v>
      </c>
      <c r="J219" s="69" t="s">
        <v>6</v>
      </c>
      <c r="K219" s="69" t="s">
        <v>6</v>
      </c>
      <c r="L219" s="69" t="s">
        <v>6</v>
      </c>
      <c r="M219" s="69" t="s">
        <v>6</v>
      </c>
      <c r="N219" s="274"/>
      <c r="O219" s="274"/>
    </row>
    <row r="220" spans="1:15">
      <c r="A220" s="287" t="s">
        <v>476</v>
      </c>
      <c r="B220" s="287"/>
      <c r="C220" s="69" t="s">
        <v>446</v>
      </c>
      <c r="D220" s="165" t="s">
        <v>105</v>
      </c>
      <c r="E220" s="70"/>
      <c r="F220" s="69" t="s">
        <v>2</v>
      </c>
      <c r="G220" s="69" t="s">
        <v>2</v>
      </c>
      <c r="H220" s="69" t="s">
        <v>2</v>
      </c>
      <c r="I220" s="69" t="s">
        <v>2</v>
      </c>
      <c r="J220" s="69" t="s">
        <v>2</v>
      </c>
      <c r="K220" s="69" t="s">
        <v>2</v>
      </c>
      <c r="L220" s="69" t="s">
        <v>2</v>
      </c>
      <c r="M220" s="69" t="s">
        <v>2</v>
      </c>
      <c r="N220" s="274"/>
      <c r="O220" s="274"/>
    </row>
    <row r="221" spans="1:15">
      <c r="A221" s="287" t="s">
        <v>477</v>
      </c>
      <c r="B221" s="287"/>
      <c r="C221" s="69" t="s">
        <v>446</v>
      </c>
      <c r="D221" s="165" t="s">
        <v>105</v>
      </c>
      <c r="E221" s="70"/>
      <c r="F221" s="69" t="s">
        <v>2</v>
      </c>
      <c r="G221" s="69" t="s">
        <v>2</v>
      </c>
      <c r="H221" s="69" t="s">
        <v>2</v>
      </c>
      <c r="I221" s="69" t="s">
        <v>2</v>
      </c>
      <c r="J221" s="69" t="s">
        <v>2</v>
      </c>
      <c r="K221" s="69" t="s">
        <v>2</v>
      </c>
      <c r="L221" s="69" t="s">
        <v>2</v>
      </c>
      <c r="M221" s="69" t="s">
        <v>2</v>
      </c>
      <c r="N221" s="274"/>
      <c r="O221" s="274"/>
    </row>
    <row r="222" spans="1:15">
      <c r="A222" s="287" t="s">
        <v>478</v>
      </c>
      <c r="B222" s="287"/>
      <c r="C222" s="69" t="s">
        <v>311</v>
      </c>
      <c r="D222" s="165" t="s">
        <v>105</v>
      </c>
      <c r="E222" s="70"/>
      <c r="F222" s="69" t="s">
        <v>2</v>
      </c>
      <c r="G222" s="69" t="s">
        <v>2</v>
      </c>
      <c r="H222" s="69" t="s">
        <v>2</v>
      </c>
      <c r="I222" s="69" t="s">
        <v>2</v>
      </c>
      <c r="J222" s="69" t="s">
        <v>2</v>
      </c>
      <c r="K222" s="69" t="s">
        <v>2</v>
      </c>
      <c r="L222" s="69" t="s">
        <v>2</v>
      </c>
      <c r="M222" s="69" t="s">
        <v>2</v>
      </c>
      <c r="N222" s="274"/>
      <c r="O222" s="274"/>
    </row>
    <row r="223" spans="1:15">
      <c r="A223" s="291" t="s">
        <v>479</v>
      </c>
      <c r="B223" s="291"/>
      <c r="C223" s="21" t="s">
        <v>480</v>
      </c>
      <c r="D223" s="165" t="s">
        <v>105</v>
      </c>
      <c r="E223" s="70"/>
      <c r="F223" s="69" t="s">
        <v>2</v>
      </c>
      <c r="G223" s="69" t="s">
        <v>2</v>
      </c>
      <c r="H223" s="69" t="s">
        <v>2</v>
      </c>
      <c r="I223" s="69" t="s">
        <v>2</v>
      </c>
      <c r="J223" s="69" t="s">
        <v>2</v>
      </c>
      <c r="K223" s="69" t="s">
        <v>2</v>
      </c>
      <c r="L223" s="69" t="s">
        <v>2</v>
      </c>
      <c r="M223" s="69" t="s">
        <v>2</v>
      </c>
      <c r="N223" s="274"/>
      <c r="O223" s="274"/>
    </row>
    <row r="224" spans="1:15" ht="30.75">
      <c r="A224" s="287" t="s">
        <v>481</v>
      </c>
      <c r="B224" s="287"/>
      <c r="C224" s="69" t="s">
        <v>482</v>
      </c>
      <c r="D224" s="165" t="s">
        <v>105</v>
      </c>
      <c r="E224" s="70"/>
      <c r="F224" s="69" t="s">
        <v>2</v>
      </c>
      <c r="G224" s="69" t="s">
        <v>2</v>
      </c>
      <c r="H224" s="69" t="s">
        <v>2</v>
      </c>
      <c r="I224" s="69" t="s">
        <v>2</v>
      </c>
      <c r="J224" s="69" t="s">
        <v>2</v>
      </c>
      <c r="K224" s="69" t="s">
        <v>2</v>
      </c>
      <c r="L224" s="69" t="s">
        <v>2</v>
      </c>
      <c r="M224" s="69" t="s">
        <v>2</v>
      </c>
      <c r="N224" s="274"/>
      <c r="O224" s="274"/>
    </row>
    <row r="225" spans="1:15">
      <c r="A225" s="287" t="s">
        <v>483</v>
      </c>
      <c r="B225" s="287"/>
      <c r="C225" s="69" t="s">
        <v>185</v>
      </c>
      <c r="D225" s="21" t="s">
        <v>186</v>
      </c>
      <c r="E225" s="21"/>
      <c r="F225" s="69" t="s">
        <v>6</v>
      </c>
      <c r="G225" s="69" t="s">
        <v>6</v>
      </c>
      <c r="H225" s="69" t="s">
        <v>6</v>
      </c>
      <c r="I225" s="69" t="s">
        <v>6</v>
      </c>
      <c r="J225" s="69" t="s">
        <v>6</v>
      </c>
      <c r="K225" s="69" t="s">
        <v>6</v>
      </c>
      <c r="L225" s="69" t="s">
        <v>6</v>
      </c>
      <c r="M225" s="69" t="s">
        <v>6</v>
      </c>
      <c r="N225" s="274"/>
      <c r="O225" s="274"/>
    </row>
    <row r="226" spans="1:15" ht="30.75">
      <c r="A226" s="291" t="s">
        <v>484</v>
      </c>
      <c r="B226" s="291"/>
      <c r="C226" s="69" t="s">
        <v>463</v>
      </c>
      <c r="D226" s="165" t="s">
        <v>105</v>
      </c>
      <c r="E226" s="70"/>
      <c r="F226" s="69" t="s">
        <v>2</v>
      </c>
      <c r="G226" s="69" t="s">
        <v>2</v>
      </c>
      <c r="H226" s="69" t="s">
        <v>2</v>
      </c>
      <c r="I226" s="69" t="s">
        <v>2</v>
      </c>
      <c r="J226" s="69" t="s">
        <v>2</v>
      </c>
      <c r="K226" s="69" t="s">
        <v>2</v>
      </c>
      <c r="L226" s="69" t="s">
        <v>2</v>
      </c>
      <c r="M226" s="69" t="s">
        <v>2</v>
      </c>
      <c r="N226" s="274"/>
      <c r="O226" s="274"/>
    </row>
    <row r="227" spans="1:15" ht="30.75">
      <c r="A227" s="565" t="s">
        <v>485</v>
      </c>
      <c r="B227" s="565"/>
      <c r="C227" s="69" t="s">
        <v>486</v>
      </c>
      <c r="D227" s="165" t="s">
        <v>105</v>
      </c>
      <c r="E227" s="70"/>
      <c r="F227" s="69" t="s">
        <v>2</v>
      </c>
      <c r="G227" s="69" t="s">
        <v>2</v>
      </c>
      <c r="H227" s="69" t="s">
        <v>2</v>
      </c>
      <c r="I227" s="69" t="s">
        <v>2</v>
      </c>
      <c r="J227" s="69" t="s">
        <v>2</v>
      </c>
      <c r="K227" s="69" t="s">
        <v>2</v>
      </c>
      <c r="L227" s="69" t="s">
        <v>2</v>
      </c>
      <c r="M227" s="69" t="s">
        <v>2</v>
      </c>
      <c r="N227" s="274"/>
      <c r="O227" s="274"/>
    </row>
    <row r="228" spans="1:15" ht="45.75">
      <c r="A228" s="287" t="s">
        <v>487</v>
      </c>
      <c r="B228" s="287"/>
      <c r="C228" s="69" t="s">
        <v>486</v>
      </c>
      <c r="D228" s="165" t="s">
        <v>105</v>
      </c>
      <c r="E228" s="70"/>
      <c r="F228" s="69" t="s">
        <v>2</v>
      </c>
      <c r="G228" s="69" t="s">
        <v>2</v>
      </c>
      <c r="H228" s="69" t="s">
        <v>2</v>
      </c>
      <c r="I228" s="69" t="s">
        <v>2</v>
      </c>
      <c r="J228" s="69" t="s">
        <v>2</v>
      </c>
      <c r="K228" s="69" t="s">
        <v>2</v>
      </c>
      <c r="L228" s="69" t="s">
        <v>2</v>
      </c>
      <c r="M228" s="69" t="s">
        <v>2</v>
      </c>
      <c r="N228" s="274"/>
      <c r="O228" s="274"/>
    </row>
    <row r="229" spans="1:15">
      <c r="A229" s="291" t="s">
        <v>488</v>
      </c>
      <c r="B229" s="291"/>
      <c r="C229" s="65" t="s">
        <v>489</v>
      </c>
      <c r="D229" s="165" t="s">
        <v>105</v>
      </c>
      <c r="E229" s="70"/>
      <c r="F229" s="69" t="s">
        <v>2</v>
      </c>
      <c r="G229" s="69" t="s">
        <v>6</v>
      </c>
      <c r="H229" s="72" t="s">
        <v>6</v>
      </c>
      <c r="I229" s="69" t="s">
        <v>2</v>
      </c>
      <c r="J229" s="69" t="s">
        <v>6</v>
      </c>
      <c r="K229" s="69" t="s">
        <v>6</v>
      </c>
      <c r="L229" s="69" t="s">
        <v>2</v>
      </c>
      <c r="M229" s="69" t="s">
        <v>6</v>
      </c>
      <c r="N229" s="274"/>
      <c r="O229" s="274"/>
    </row>
    <row r="230" spans="1:15" ht="76.5">
      <c r="A230" s="290" t="s">
        <v>490</v>
      </c>
      <c r="B230" s="290"/>
      <c r="C230" s="208" t="s">
        <v>69</v>
      </c>
      <c r="D230" s="165" t="s">
        <v>329</v>
      </c>
      <c r="E230" s="25" t="s">
        <v>377</v>
      </c>
      <c r="F230" s="72" t="s">
        <v>491</v>
      </c>
      <c r="G230" s="72" t="s">
        <v>492</v>
      </c>
      <c r="H230" s="72" t="s">
        <v>6</v>
      </c>
      <c r="I230" s="72" t="s">
        <v>6</v>
      </c>
      <c r="J230" s="72" t="s">
        <v>6</v>
      </c>
      <c r="K230" s="72" t="s">
        <v>6</v>
      </c>
      <c r="L230" s="72" t="s">
        <v>6</v>
      </c>
      <c r="M230" s="72" t="s">
        <v>6</v>
      </c>
      <c r="N230" s="274"/>
      <c r="O230" s="274"/>
    </row>
    <row r="231" spans="1:15" ht="76.5">
      <c r="A231" s="290" t="s">
        <v>493</v>
      </c>
      <c r="B231" s="290"/>
      <c r="C231" s="208" t="s">
        <v>83</v>
      </c>
      <c r="D231" s="165" t="s">
        <v>329</v>
      </c>
      <c r="E231" s="25" t="s">
        <v>377</v>
      </c>
      <c r="F231" s="72" t="s">
        <v>491</v>
      </c>
      <c r="G231" s="72" t="s">
        <v>494</v>
      </c>
      <c r="H231" s="72" t="s">
        <v>6</v>
      </c>
      <c r="I231" s="72" t="s">
        <v>495</v>
      </c>
      <c r="J231" s="69" t="s">
        <v>175</v>
      </c>
      <c r="K231" s="72" t="s">
        <v>6</v>
      </c>
      <c r="L231" s="72" t="s">
        <v>496</v>
      </c>
      <c r="M231" s="72" t="s">
        <v>6</v>
      </c>
      <c r="N231" s="274"/>
      <c r="O231" s="274"/>
    </row>
    <row r="232" spans="1:15" ht="76.5">
      <c r="A232" s="268" t="s">
        <v>497</v>
      </c>
      <c r="B232" s="268"/>
      <c r="C232" s="65" t="s">
        <v>498</v>
      </c>
      <c r="D232" s="165" t="s">
        <v>329</v>
      </c>
      <c r="E232" s="25" t="s">
        <v>377</v>
      </c>
      <c r="F232" s="40" t="s">
        <v>499</v>
      </c>
      <c r="G232" s="65" t="s">
        <v>500</v>
      </c>
      <c r="H232" s="40" t="s">
        <v>6</v>
      </c>
      <c r="I232" s="40" t="s">
        <v>501</v>
      </c>
      <c r="J232" s="40" t="s">
        <v>502</v>
      </c>
      <c r="K232" s="40" t="s">
        <v>6</v>
      </c>
      <c r="L232" s="40" t="s">
        <v>503</v>
      </c>
      <c r="M232" s="40" t="s">
        <v>504</v>
      </c>
      <c r="N232" s="274"/>
      <c r="O232" s="274"/>
    </row>
    <row r="233" spans="1:15">
      <c r="A233" s="268" t="s">
        <v>505</v>
      </c>
      <c r="B233" s="268"/>
      <c r="C233" s="65" t="s">
        <v>506</v>
      </c>
      <c r="D233" s="71" t="s">
        <v>105</v>
      </c>
      <c r="E233" s="25"/>
      <c r="F233" s="40" t="s">
        <v>2</v>
      </c>
      <c r="G233" s="40" t="s">
        <v>2</v>
      </c>
      <c r="H233" s="40" t="s">
        <v>2</v>
      </c>
      <c r="I233" s="40" t="s">
        <v>2</v>
      </c>
      <c r="J233" s="40" t="s">
        <v>2</v>
      </c>
      <c r="K233" s="40" t="s">
        <v>2</v>
      </c>
      <c r="L233" s="40" t="s">
        <v>2</v>
      </c>
      <c r="M233" s="40" t="s">
        <v>2</v>
      </c>
      <c r="N233" s="274"/>
      <c r="O233" s="274"/>
    </row>
    <row r="234" spans="1:15" ht="30.75">
      <c r="A234" s="291" t="s">
        <v>507</v>
      </c>
      <c r="B234" s="291"/>
      <c r="C234" s="65" t="s">
        <v>508</v>
      </c>
      <c r="D234" s="165" t="s">
        <v>105</v>
      </c>
      <c r="E234" s="275"/>
      <c r="F234" s="40" t="s">
        <v>2</v>
      </c>
      <c r="G234" s="40" t="s">
        <v>2</v>
      </c>
      <c r="H234" s="40" t="s">
        <v>2</v>
      </c>
      <c r="I234" s="40" t="s">
        <v>2</v>
      </c>
      <c r="J234" s="69" t="s">
        <v>6</v>
      </c>
      <c r="K234" s="40" t="s">
        <v>2</v>
      </c>
      <c r="L234" s="40" t="s">
        <v>2</v>
      </c>
      <c r="M234" s="40" t="s">
        <v>2</v>
      </c>
      <c r="N234" s="274"/>
      <c r="O234" s="274"/>
    </row>
    <row r="235" spans="1:15" ht="30.75">
      <c r="A235" s="291" t="s">
        <v>509</v>
      </c>
      <c r="B235" s="291"/>
      <c r="C235" s="65" t="s">
        <v>510</v>
      </c>
      <c r="D235" s="165" t="s">
        <v>105</v>
      </c>
      <c r="E235" s="275"/>
      <c r="F235" s="40" t="s">
        <v>2</v>
      </c>
      <c r="G235" s="40" t="s">
        <v>2</v>
      </c>
      <c r="H235" s="40" t="s">
        <v>2</v>
      </c>
      <c r="I235" s="40" t="s">
        <v>2</v>
      </c>
      <c r="J235" s="69" t="s">
        <v>6</v>
      </c>
      <c r="K235" s="40" t="s">
        <v>2</v>
      </c>
      <c r="L235" s="40" t="s">
        <v>2</v>
      </c>
      <c r="M235" s="40" t="s">
        <v>2</v>
      </c>
      <c r="N235" s="274"/>
      <c r="O235" s="274"/>
    </row>
    <row r="236" spans="1:15" ht="91.5">
      <c r="A236" s="291" t="s">
        <v>511</v>
      </c>
      <c r="B236" s="291"/>
      <c r="C236" s="65" t="s">
        <v>512</v>
      </c>
      <c r="D236" s="165" t="s">
        <v>105</v>
      </c>
      <c r="E236" s="275"/>
      <c r="F236" s="40" t="s">
        <v>2</v>
      </c>
      <c r="G236" s="40" t="s">
        <v>2</v>
      </c>
      <c r="H236" s="40" t="s">
        <v>2</v>
      </c>
      <c r="I236" s="40" t="s">
        <v>2</v>
      </c>
      <c r="J236" s="69" t="s">
        <v>6</v>
      </c>
      <c r="K236" s="40" t="s">
        <v>2</v>
      </c>
      <c r="L236" s="40" t="s">
        <v>2</v>
      </c>
      <c r="M236" s="40" t="s">
        <v>2</v>
      </c>
      <c r="N236" s="274"/>
      <c r="O236" s="274"/>
    </row>
    <row r="237" spans="1:15" ht="30.75">
      <c r="A237" s="291" t="s">
        <v>513</v>
      </c>
      <c r="B237" s="291"/>
      <c r="C237" s="89" t="s">
        <v>514</v>
      </c>
      <c r="D237" s="165" t="s">
        <v>105</v>
      </c>
      <c r="E237" s="275"/>
      <c r="F237" s="40" t="s">
        <v>2</v>
      </c>
      <c r="G237" s="40" t="s">
        <v>2</v>
      </c>
      <c r="H237" s="40" t="s">
        <v>2</v>
      </c>
      <c r="I237" s="40" t="s">
        <v>2</v>
      </c>
      <c r="J237" s="69" t="s">
        <v>6</v>
      </c>
      <c r="K237" s="40" t="s">
        <v>2</v>
      </c>
      <c r="L237" s="40" t="s">
        <v>2</v>
      </c>
      <c r="M237" s="40" t="s">
        <v>2</v>
      </c>
      <c r="N237" s="274"/>
      <c r="O237" s="274"/>
    </row>
    <row r="238" spans="1:15">
      <c r="A238" s="291" t="s">
        <v>515</v>
      </c>
      <c r="B238" s="291"/>
      <c r="C238" s="89" t="s">
        <v>516</v>
      </c>
      <c r="D238" s="165" t="s">
        <v>105</v>
      </c>
      <c r="E238" s="275"/>
      <c r="F238" s="40" t="s">
        <v>2</v>
      </c>
      <c r="G238" s="40" t="s">
        <v>2</v>
      </c>
      <c r="H238" s="40" t="s">
        <v>2</v>
      </c>
      <c r="I238" s="40" t="s">
        <v>2</v>
      </c>
      <c r="J238" s="69" t="s">
        <v>6</v>
      </c>
      <c r="K238" s="40" t="s">
        <v>2</v>
      </c>
      <c r="L238" s="40" t="s">
        <v>2</v>
      </c>
      <c r="M238" s="40" t="s">
        <v>2</v>
      </c>
      <c r="N238" s="274"/>
      <c r="O238" s="274"/>
    </row>
    <row r="239" spans="1:15">
      <c r="A239" s="291" t="s">
        <v>517</v>
      </c>
      <c r="B239" s="291"/>
      <c r="C239" s="89" t="s">
        <v>516</v>
      </c>
      <c r="D239" s="165" t="s">
        <v>105</v>
      </c>
      <c r="E239" s="275"/>
      <c r="F239" s="40" t="s">
        <v>2</v>
      </c>
      <c r="G239" s="40" t="s">
        <v>2</v>
      </c>
      <c r="H239" s="40" t="s">
        <v>2</v>
      </c>
      <c r="I239" s="40" t="s">
        <v>2</v>
      </c>
      <c r="J239" s="69" t="s">
        <v>6</v>
      </c>
      <c r="K239" s="40" t="s">
        <v>2</v>
      </c>
      <c r="L239" s="40" t="s">
        <v>2</v>
      </c>
      <c r="M239" s="40" t="s">
        <v>2</v>
      </c>
      <c r="N239" s="274"/>
      <c r="O239" s="274"/>
    </row>
    <row r="240" spans="1:15" ht="30.75">
      <c r="A240" s="565" t="s">
        <v>518</v>
      </c>
      <c r="B240" s="566"/>
      <c r="C240" s="209" t="s">
        <v>519</v>
      </c>
      <c r="D240" s="165" t="s">
        <v>329</v>
      </c>
      <c r="E240" s="275"/>
      <c r="F240" s="40" t="s">
        <v>2</v>
      </c>
      <c r="G240" s="40" t="s">
        <v>2</v>
      </c>
      <c r="H240" s="40" t="s">
        <v>2</v>
      </c>
      <c r="I240" s="40" t="s">
        <v>2</v>
      </c>
      <c r="J240" s="69" t="s">
        <v>6</v>
      </c>
      <c r="K240" s="40" t="s">
        <v>2</v>
      </c>
      <c r="L240" s="40" t="s">
        <v>2</v>
      </c>
      <c r="M240" s="40" t="s">
        <v>2</v>
      </c>
      <c r="N240" s="274"/>
      <c r="O240" s="274"/>
    </row>
    <row r="241" spans="1:15">
      <c r="A241" s="279"/>
      <c r="B241" s="279"/>
      <c r="C241" s="209"/>
      <c r="D241" s="277"/>
      <c r="E241" s="278"/>
      <c r="F241" s="210"/>
      <c r="G241" s="210"/>
      <c r="H241" s="210"/>
      <c r="I241" s="210"/>
      <c r="J241" s="210"/>
      <c r="K241" s="210"/>
      <c r="L241" s="210"/>
      <c r="M241" s="210"/>
      <c r="N241" s="274"/>
      <c r="O241" s="274"/>
    </row>
    <row r="242" spans="1:15">
      <c r="A242" s="279"/>
      <c r="B242" s="279"/>
      <c r="C242" s="209"/>
      <c r="D242" s="277"/>
      <c r="E242" s="278"/>
      <c r="F242" s="210"/>
      <c r="G242" s="210"/>
      <c r="H242" s="210"/>
      <c r="I242" s="210"/>
      <c r="J242" s="210"/>
      <c r="K242" s="210"/>
      <c r="L242" s="210"/>
      <c r="M242" s="210"/>
      <c r="N242" s="274"/>
      <c r="O242" s="274"/>
    </row>
    <row r="243" spans="1:15">
      <c r="A243" s="279"/>
      <c r="B243" s="279"/>
      <c r="C243" s="209"/>
      <c r="D243" s="277"/>
      <c r="E243" s="278"/>
      <c r="F243" s="210"/>
      <c r="G243" s="210"/>
      <c r="H243" s="210"/>
      <c r="I243" s="210"/>
      <c r="J243" s="210"/>
      <c r="K243" s="210"/>
      <c r="L243" s="210"/>
      <c r="M243" s="210"/>
      <c r="N243" s="274"/>
      <c r="O243" s="274"/>
    </row>
    <row r="244" spans="1:15">
      <c r="A244" s="279"/>
      <c r="B244" s="279"/>
      <c r="C244" s="209"/>
      <c r="D244" s="277"/>
      <c r="E244" s="278"/>
      <c r="F244" s="210"/>
      <c r="G244" s="210"/>
      <c r="H244" s="210"/>
      <c r="I244" s="210"/>
      <c r="J244" s="210"/>
      <c r="K244" s="210"/>
      <c r="L244" s="210"/>
      <c r="M244" s="210"/>
      <c r="N244" s="274"/>
      <c r="O244" s="274"/>
    </row>
    <row r="245" spans="1:15">
      <c r="A245" s="279"/>
      <c r="B245" s="279"/>
      <c r="C245" s="209"/>
      <c r="D245" s="277"/>
      <c r="E245" s="278"/>
      <c r="F245" s="210"/>
      <c r="G245" s="210"/>
      <c r="H245" s="210"/>
      <c r="I245" s="210"/>
      <c r="J245" s="210"/>
      <c r="K245" s="210"/>
      <c r="L245" s="210"/>
      <c r="M245" s="210"/>
      <c r="N245" s="274"/>
      <c r="O245" s="274"/>
    </row>
    <row r="246" spans="1:15">
      <c r="A246" s="279"/>
      <c r="B246" s="279"/>
      <c r="C246" s="209"/>
      <c r="D246" s="277"/>
      <c r="E246" s="278"/>
      <c r="F246" s="210"/>
      <c r="G246" s="210"/>
      <c r="H246" s="210"/>
      <c r="I246" s="210"/>
      <c r="J246" s="210"/>
      <c r="K246" s="210"/>
      <c r="L246" s="210"/>
      <c r="M246" s="210"/>
      <c r="N246" s="274"/>
      <c r="O246" s="274"/>
    </row>
    <row r="247" spans="1:15">
      <c r="A247" s="279"/>
      <c r="B247" s="279"/>
      <c r="C247" s="209"/>
      <c r="D247" s="277"/>
      <c r="E247" s="278"/>
      <c r="F247" s="210"/>
      <c r="G247" s="210"/>
      <c r="H247" s="210"/>
      <c r="I247" s="210"/>
      <c r="J247" s="210"/>
      <c r="K247" s="210"/>
      <c r="L247" s="210"/>
      <c r="M247" s="210"/>
      <c r="N247" s="274"/>
      <c r="O247" s="274"/>
    </row>
    <row r="248" spans="1:15">
      <c r="A248" s="279"/>
      <c r="B248" s="279"/>
      <c r="C248" s="209"/>
      <c r="D248" s="277"/>
      <c r="E248" s="278"/>
      <c r="F248" s="210"/>
      <c r="G248" s="210"/>
      <c r="H248" s="210"/>
      <c r="I248" s="210"/>
      <c r="J248" s="210"/>
      <c r="K248" s="210"/>
      <c r="L248" s="210"/>
      <c r="M248" s="210"/>
      <c r="N248" s="274"/>
      <c r="O248" s="274"/>
    </row>
    <row r="249" spans="1:15">
      <c r="A249" s="279"/>
      <c r="B249" s="279"/>
      <c r="C249" s="209"/>
      <c r="D249" s="277"/>
      <c r="E249" s="278"/>
      <c r="F249" s="210"/>
      <c r="G249" s="210"/>
      <c r="H249" s="210"/>
      <c r="I249" s="210"/>
      <c r="J249" s="210"/>
      <c r="K249" s="210"/>
      <c r="L249" s="210"/>
      <c r="M249" s="210"/>
      <c r="N249" s="274"/>
      <c r="O249" s="274"/>
    </row>
    <row r="250" spans="1:15">
      <c r="A250" s="279"/>
      <c r="B250" s="279"/>
      <c r="C250" s="209"/>
      <c r="D250" s="277"/>
      <c r="E250" s="278"/>
      <c r="F250" s="210"/>
      <c r="G250" s="210"/>
      <c r="H250" s="210"/>
      <c r="I250" s="210"/>
      <c r="J250" s="210"/>
      <c r="K250" s="210"/>
      <c r="L250" s="210"/>
      <c r="M250" s="210"/>
      <c r="N250" s="274"/>
      <c r="O250" s="274"/>
    </row>
    <row r="251" spans="1:15">
      <c r="A251" s="279"/>
      <c r="B251" s="279"/>
      <c r="C251" s="209"/>
      <c r="D251" s="277"/>
      <c r="E251" s="278"/>
      <c r="F251" s="210"/>
      <c r="G251" s="210"/>
      <c r="H251" s="210"/>
      <c r="I251" s="210"/>
      <c r="J251" s="210"/>
      <c r="K251" s="210"/>
      <c r="L251" s="210"/>
      <c r="M251" s="210"/>
      <c r="N251" s="274"/>
      <c r="O251" s="274"/>
    </row>
    <row r="252" spans="1:15">
      <c r="A252" s="279"/>
      <c r="B252" s="279"/>
      <c r="C252" s="209"/>
      <c r="D252" s="277"/>
      <c r="E252" s="278"/>
      <c r="F252" s="210"/>
      <c r="G252" s="210"/>
      <c r="H252" s="210"/>
      <c r="I252" s="210"/>
      <c r="J252" s="210"/>
      <c r="K252" s="210"/>
      <c r="L252" s="210"/>
      <c r="M252" s="210"/>
      <c r="N252" s="274"/>
      <c r="O252" s="274"/>
    </row>
    <row r="253" spans="1:15">
      <c r="A253" s="279"/>
      <c r="B253" s="279"/>
      <c r="C253" s="209"/>
      <c r="D253" s="277"/>
      <c r="E253" s="278"/>
      <c r="F253" s="210"/>
      <c r="G253" s="210"/>
      <c r="H253" s="210"/>
      <c r="I253" s="210"/>
      <c r="J253" s="210"/>
      <c r="K253" s="210"/>
      <c r="L253" s="210"/>
      <c r="M253" s="210"/>
      <c r="N253" s="274"/>
      <c r="O253" s="274"/>
    </row>
    <row r="254" spans="1:15">
      <c r="A254" s="279"/>
      <c r="B254" s="279"/>
      <c r="C254" s="209"/>
      <c r="D254" s="277"/>
      <c r="E254" s="278"/>
      <c r="F254" s="210"/>
      <c r="G254" s="210"/>
      <c r="H254" s="210"/>
      <c r="I254" s="210"/>
      <c r="J254" s="210"/>
      <c r="K254" s="210"/>
      <c r="L254" s="210"/>
      <c r="M254" s="210"/>
      <c r="N254" s="274"/>
      <c r="O254" s="274"/>
    </row>
    <row r="255" spans="1:15">
      <c r="A255" s="279"/>
      <c r="B255" s="279"/>
      <c r="C255" s="209"/>
      <c r="D255" s="277"/>
      <c r="E255" s="278"/>
      <c r="F255" s="210"/>
      <c r="G255" s="210"/>
      <c r="H255" s="210"/>
      <c r="I255" s="210"/>
      <c r="J255" s="210"/>
      <c r="K255" s="210"/>
      <c r="L255" s="210"/>
      <c r="M255" s="210"/>
      <c r="N255" s="274"/>
      <c r="O255" s="274"/>
    </row>
    <row r="256" spans="1:15">
      <c r="A256" s="279"/>
      <c r="B256" s="279"/>
      <c r="C256" s="209"/>
      <c r="D256" s="277"/>
      <c r="E256" s="278"/>
      <c r="F256" s="210"/>
      <c r="G256" s="210"/>
      <c r="H256" s="210"/>
      <c r="I256" s="210"/>
      <c r="J256" s="210"/>
      <c r="K256" s="210"/>
      <c r="L256" s="210"/>
      <c r="M256" s="210"/>
      <c r="N256" s="274"/>
      <c r="O256" s="274"/>
    </row>
    <row r="257" spans="1:15">
      <c r="A257" s="279"/>
      <c r="B257" s="279"/>
      <c r="C257" s="209"/>
      <c r="D257" s="277"/>
      <c r="E257" s="278"/>
      <c r="F257" s="210"/>
      <c r="G257" s="210"/>
      <c r="H257" s="210"/>
      <c r="I257" s="210"/>
      <c r="J257" s="210"/>
      <c r="K257" s="210"/>
      <c r="L257" s="210"/>
      <c r="M257" s="210"/>
      <c r="N257" s="274"/>
      <c r="O257" s="274"/>
    </row>
    <row r="258" spans="1:15">
      <c r="A258" s="279"/>
      <c r="B258" s="279"/>
      <c r="C258" s="209"/>
      <c r="D258" s="277"/>
      <c r="E258" s="278"/>
      <c r="F258" s="210"/>
      <c r="G258" s="210"/>
      <c r="H258" s="210"/>
      <c r="I258" s="210"/>
      <c r="J258" s="210"/>
      <c r="K258" s="210"/>
      <c r="L258" s="210"/>
      <c r="M258" s="210"/>
      <c r="N258" s="274"/>
      <c r="O258" s="274"/>
    </row>
    <row r="259" spans="1:15">
      <c r="A259" s="279"/>
      <c r="B259" s="279"/>
      <c r="C259" s="209"/>
      <c r="D259" s="277"/>
      <c r="E259" s="278"/>
      <c r="F259" s="210"/>
      <c r="G259" s="210"/>
      <c r="H259" s="210"/>
      <c r="I259" s="210"/>
      <c r="J259" s="210"/>
      <c r="K259" s="210"/>
      <c r="L259" s="210"/>
      <c r="M259" s="210"/>
      <c r="N259" s="274"/>
      <c r="O259" s="274"/>
    </row>
    <row r="260" spans="1:15">
      <c r="A260" s="279"/>
      <c r="B260" s="279"/>
      <c r="C260" s="209"/>
      <c r="D260" s="277"/>
      <c r="E260" s="278"/>
      <c r="F260" s="210"/>
      <c r="G260" s="210"/>
      <c r="H260" s="210"/>
      <c r="I260" s="210"/>
      <c r="J260" s="210"/>
      <c r="K260" s="210"/>
      <c r="L260" s="210"/>
      <c r="M260" s="210"/>
      <c r="N260" s="274"/>
      <c r="O260" s="274"/>
    </row>
    <row r="261" spans="1:15">
      <c r="A261" s="279"/>
      <c r="B261" s="279"/>
      <c r="C261" s="209"/>
      <c r="D261" s="277"/>
      <c r="E261" s="278"/>
      <c r="F261" s="210"/>
      <c r="G261" s="210"/>
      <c r="H261" s="210"/>
      <c r="I261" s="210"/>
      <c r="J261" s="210"/>
      <c r="K261" s="210"/>
      <c r="L261" s="210"/>
      <c r="M261" s="210"/>
      <c r="N261" s="274"/>
      <c r="O261" s="274"/>
    </row>
    <row r="262" spans="1:15">
      <c r="A262" s="279"/>
      <c r="B262" s="279"/>
      <c r="C262" s="209"/>
      <c r="D262" s="277"/>
      <c r="E262" s="278"/>
      <c r="F262" s="210"/>
      <c r="G262" s="210"/>
      <c r="H262" s="210"/>
      <c r="I262" s="210"/>
      <c r="J262" s="210"/>
      <c r="K262" s="210"/>
      <c r="L262" s="210"/>
      <c r="M262" s="210"/>
      <c r="N262" s="274"/>
      <c r="O262" s="274"/>
    </row>
    <row r="263" spans="1:15">
      <c r="A263" s="279"/>
      <c r="B263" s="279"/>
      <c r="C263" s="209"/>
      <c r="D263" s="277"/>
      <c r="E263" s="278"/>
      <c r="F263" s="210"/>
      <c r="G263" s="210"/>
      <c r="H263" s="210"/>
      <c r="I263" s="210"/>
      <c r="J263" s="210"/>
      <c r="K263" s="210"/>
      <c r="L263" s="210"/>
      <c r="M263" s="210"/>
      <c r="N263" s="274"/>
      <c r="O263" s="274"/>
    </row>
    <row r="264" spans="1:15">
      <c r="A264" s="279"/>
      <c r="B264" s="279"/>
      <c r="C264" s="209"/>
      <c r="D264" s="277"/>
      <c r="E264" s="278"/>
      <c r="F264" s="210"/>
      <c r="G264" s="210"/>
      <c r="H264" s="210"/>
      <c r="I264" s="210"/>
      <c r="J264" s="210"/>
      <c r="K264" s="210"/>
      <c r="L264" s="210"/>
      <c r="M264" s="210"/>
      <c r="N264" s="274"/>
      <c r="O264" s="274"/>
    </row>
    <row r="265" spans="1:15">
      <c r="A265" s="279"/>
      <c r="B265" s="279"/>
      <c r="C265" s="209"/>
      <c r="D265" s="277"/>
      <c r="E265" s="278"/>
      <c r="F265" s="210"/>
      <c r="G265" s="210"/>
      <c r="H265" s="210"/>
      <c r="I265" s="210"/>
      <c r="J265" s="210"/>
      <c r="K265" s="210"/>
      <c r="L265" s="210"/>
      <c r="M265" s="210"/>
      <c r="N265" s="274"/>
      <c r="O265" s="274"/>
    </row>
    <row r="266" spans="1:15">
      <c r="A266" s="279"/>
      <c r="B266" s="279"/>
      <c r="C266" s="209"/>
      <c r="D266" s="277"/>
      <c r="E266" s="278"/>
      <c r="F266" s="210"/>
      <c r="G266" s="210"/>
      <c r="H266" s="210"/>
      <c r="I266" s="210"/>
      <c r="J266" s="210"/>
      <c r="K266" s="210"/>
      <c r="L266" s="210"/>
      <c r="M266" s="210"/>
      <c r="N266" s="274"/>
      <c r="O266" s="274"/>
    </row>
    <row r="267" spans="1:15">
      <c r="A267" s="279"/>
      <c r="B267" s="279"/>
      <c r="C267" s="209"/>
      <c r="D267" s="277"/>
      <c r="E267" s="278"/>
      <c r="F267" s="210"/>
      <c r="G267" s="210"/>
      <c r="H267" s="210"/>
      <c r="I267" s="210"/>
      <c r="J267" s="210"/>
      <c r="K267" s="210"/>
      <c r="L267" s="210"/>
      <c r="M267" s="210"/>
      <c r="N267" s="274"/>
      <c r="O267" s="274"/>
    </row>
    <row r="268" spans="1:15">
      <c r="A268" s="279"/>
      <c r="B268" s="279"/>
      <c r="C268" s="209"/>
      <c r="D268" s="277"/>
      <c r="E268" s="278"/>
      <c r="F268" s="210"/>
      <c r="G268" s="210"/>
      <c r="H268" s="210"/>
      <c r="I268" s="210"/>
      <c r="J268" s="210"/>
      <c r="K268" s="210"/>
      <c r="L268" s="210"/>
      <c r="M268" s="210"/>
      <c r="N268" s="274"/>
      <c r="O268" s="274"/>
    </row>
    <row r="269" spans="1:15">
      <c r="A269" s="279"/>
      <c r="B269" s="279"/>
      <c r="C269" s="209"/>
      <c r="D269" s="277"/>
      <c r="E269" s="278"/>
      <c r="F269" s="210"/>
      <c r="G269" s="210"/>
      <c r="H269" s="210"/>
      <c r="I269" s="210"/>
      <c r="J269" s="210"/>
      <c r="K269" s="210"/>
      <c r="L269" s="210"/>
      <c r="M269" s="210"/>
      <c r="N269" s="274"/>
      <c r="O269" s="274"/>
    </row>
    <row r="270" spans="1:15">
      <c r="A270" s="279"/>
      <c r="B270" s="279"/>
      <c r="C270" s="209"/>
      <c r="D270" s="277"/>
      <c r="E270" s="278"/>
      <c r="F270" s="210"/>
      <c r="G270" s="210"/>
      <c r="H270" s="210"/>
      <c r="I270" s="210"/>
      <c r="J270" s="210"/>
      <c r="K270" s="210"/>
      <c r="L270" s="210"/>
      <c r="M270" s="210"/>
      <c r="N270" s="274"/>
      <c r="O270" s="274"/>
    </row>
    <row r="271" spans="1:15">
      <c r="A271" s="279"/>
      <c r="B271" s="279"/>
      <c r="C271" s="209"/>
      <c r="D271" s="277"/>
      <c r="E271" s="278"/>
      <c r="F271" s="210"/>
      <c r="G271" s="210"/>
      <c r="H271" s="210"/>
      <c r="I271" s="210"/>
      <c r="J271" s="210"/>
      <c r="K271" s="210"/>
      <c r="L271" s="210"/>
      <c r="M271" s="210"/>
      <c r="N271" s="274"/>
      <c r="O271" s="274"/>
    </row>
    <row r="272" spans="1:15">
      <c r="A272" s="279"/>
      <c r="B272" s="279"/>
      <c r="C272" s="209"/>
      <c r="D272" s="277"/>
      <c r="E272" s="278"/>
      <c r="F272" s="210"/>
      <c r="G272" s="210"/>
      <c r="H272" s="210"/>
      <c r="I272" s="210"/>
      <c r="J272" s="210"/>
      <c r="K272" s="210"/>
      <c r="L272" s="210"/>
      <c r="M272" s="210"/>
      <c r="N272" s="274"/>
      <c r="O272" s="274"/>
    </row>
  </sheetData>
  <sheetProtection algorithmName="SHA-512" hashValue="/9WiwJsniO/dqiAD3cazxOVXoeZjdLH2dKEacygv2ZsoYGL0nOtPTfaPWCkPZJlaPy5uFb6ZxjfoRKKFu0nEug==" saltValue="2YSuLth1KYI0dqVfBNsUDQ==" spinCount="100000" sheet="1" objects="1" scenarios="1"/>
  <autoFilter ref="A1:M115" xr:uid="{3847283F-952B-415D-946C-889070AEFA73}">
    <sortState xmlns:xlrd2="http://schemas.microsoft.com/office/spreadsheetml/2017/richdata2" ref="A2:M240">
      <sortCondition ref="A1:A115"/>
    </sortState>
  </autoFilter>
  <sortState xmlns:xlrd2="http://schemas.microsoft.com/office/spreadsheetml/2017/richdata2" ref="A2:M149">
    <sortCondition ref="A2:A149"/>
  </sortState>
  <conditionalFormatting sqref="C2">
    <cfRule type="containsText" dxfId="11016" priority="507" operator="containsText" text="Self Pay Non-Par with Ins">
      <formula>NOT(ISERROR(SEARCH("Self Pay Non-Par with Ins",C2)))</formula>
    </cfRule>
  </conditionalFormatting>
  <conditionalFormatting sqref="C2:C16 C19 C22:C25 C28 C31 C33 C38:C46 C48:C55 C199:C207 C225:C238 C241:C1048576 C85:C112 C57:C83">
    <cfRule type="containsText" dxfId="11015" priority="443" operator="containsText" text="Self Pay">
      <formula>NOT(ISERROR(SEARCH("Self Pay",C2)))</formula>
    </cfRule>
  </conditionalFormatting>
  <conditionalFormatting sqref="C17:C18">
    <cfRule type="containsText" dxfId="11014" priority="167" operator="containsText" text="SElf">
      <formula>NOT(ISERROR(SEARCH("SElf",C17)))</formula>
    </cfRule>
  </conditionalFormatting>
  <conditionalFormatting sqref="C21">
    <cfRule type="containsText" dxfId="11013" priority="166" operator="containsText" text="SElf">
      <formula>NOT(ISERROR(SEARCH("SElf",C21)))</formula>
    </cfRule>
  </conditionalFormatting>
  <conditionalFormatting sqref="C26:C27">
    <cfRule type="containsText" dxfId="11012" priority="165" operator="containsText" text="SElf">
      <formula>NOT(ISERROR(SEARCH("SElf",C26)))</formula>
    </cfRule>
  </conditionalFormatting>
  <conditionalFormatting sqref="C29:C30">
    <cfRule type="containsText" dxfId="11011" priority="163" operator="containsText" text="SElf">
      <formula>NOT(ISERROR(SEARCH("SElf",C29)))</formula>
    </cfRule>
  </conditionalFormatting>
  <conditionalFormatting sqref="C32">
    <cfRule type="containsText" dxfId="11010" priority="162" operator="containsText" text="SElf">
      <formula>NOT(ISERROR(SEARCH("SElf",C32)))</formula>
    </cfRule>
  </conditionalFormatting>
  <conditionalFormatting sqref="C34:C37">
    <cfRule type="containsText" dxfId="11009" priority="161" operator="containsText" text="SElf">
      <formula>NOT(ISERROR(SEARCH("SElf",C34)))</formula>
    </cfRule>
  </conditionalFormatting>
  <conditionalFormatting sqref="C47">
    <cfRule type="containsText" dxfId="11008" priority="194" operator="containsText" text="Self">
      <formula>NOT(ISERROR(SEARCH("Self",C47)))</formula>
    </cfRule>
  </conditionalFormatting>
  <conditionalFormatting sqref="C56">
    <cfRule type="containsText" dxfId="11007" priority="135" operator="containsText" text="Self">
      <formula>NOT(ISERROR(SEARCH("Self",C56)))</formula>
    </cfRule>
  </conditionalFormatting>
  <conditionalFormatting sqref="F200:M1048576 F1:M198">
    <cfRule type="containsText" dxfId="11006" priority="229" operator="containsText" text="Non">
      <formula>NOT(ISERROR(SEARCH("Non",F1)))</formula>
    </cfRule>
  </conditionalFormatting>
  <conditionalFormatting sqref="C69">
    <cfRule type="containsText" dxfId="11005" priority="132" operator="containsText" text="Self">
      <formula>NOT(ISERROR(SEARCH("Self",C69)))</formula>
    </cfRule>
  </conditionalFormatting>
  <conditionalFormatting sqref="C69:C70">
    <cfRule type="containsText" dxfId="11004" priority="130" operator="containsText" text="See Non-PAR">
      <formula>NOT(ISERROR(SEARCH("See Non-PAR",C69)))</formula>
    </cfRule>
  </conditionalFormatting>
  <conditionalFormatting sqref="C76">
    <cfRule type="containsText" dxfId="11003" priority="189" operator="containsText" text="Self">
      <formula>NOT(ISERROR(SEARCH("Self",C76)))</formula>
    </cfRule>
  </conditionalFormatting>
  <conditionalFormatting sqref="C84">
    <cfRule type="containsText" dxfId="11002" priority="125" operator="containsText" text="Self">
      <formula>NOT(ISERROR(SEARCH("Self",C84)))</formula>
    </cfRule>
  </conditionalFormatting>
  <conditionalFormatting sqref="C113">
    <cfRule type="containsText" dxfId="11001" priority="199" operator="containsText" text="Self">
      <formula>NOT(ISERROR(SEARCH("Self",C113)))</formula>
    </cfRule>
  </conditionalFormatting>
  <conditionalFormatting sqref="C114:C158">
    <cfRule type="containsText" dxfId="11000" priority="122" operator="containsText" text="Self Pay">
      <formula>NOT(ISERROR(SEARCH("Self Pay",C114)))</formula>
    </cfRule>
  </conditionalFormatting>
  <conditionalFormatting sqref="C130">
    <cfRule type="containsText" dxfId="10999" priority="123" operator="containsText" text="SElf">
      <formula>NOT(ISERROR(SEARCH("SElf",C130)))</formula>
    </cfRule>
  </conditionalFormatting>
  <conditionalFormatting sqref="C138">
    <cfRule type="containsText" dxfId="10998" priority="124" operator="containsText" text="SElf">
      <formula>NOT(ISERROR(SEARCH("SElf",C138)))</formula>
    </cfRule>
  </conditionalFormatting>
  <conditionalFormatting sqref="C147">
    <cfRule type="containsText" dxfId="10997" priority="169" operator="containsText" text="SElf">
      <formula>NOT(ISERROR(SEARCH("SElf",C147)))</formula>
    </cfRule>
  </conditionalFormatting>
  <conditionalFormatting sqref="C159:C161">
    <cfRule type="containsText" dxfId="10996" priority="157" operator="containsText" text="Self">
      <formula>NOT(ISERROR(SEARCH("Self",C159)))</formula>
    </cfRule>
  </conditionalFormatting>
  <conditionalFormatting sqref="C20:D20 D21">
    <cfRule type="containsText" dxfId="10995" priority="285" operator="containsText" text="Non-Par">
      <formula>NOT(ISERROR(SEARCH("Non-Par",C20)))</formula>
    </cfRule>
  </conditionalFormatting>
  <conditionalFormatting sqref="C79:D79">
    <cfRule type="containsText" dxfId="10994" priority="142" operator="containsText" text="Self Pay">
      <formula>NOT(ISERROR(SEARCH("Self Pay",C79)))</formula>
    </cfRule>
    <cfRule type="containsText" dxfId="10993" priority="143" operator="containsText" text="See Non-PAR">
      <formula>NOT(ISERROR(SEARCH("See Non-PAR",C79)))</formula>
    </cfRule>
  </conditionalFormatting>
  <conditionalFormatting sqref="D1 D199:D201 D203:D207 D55:D83">
    <cfRule type="containsText" dxfId="10992" priority="447" operator="containsText" text="Referral Required">
      <formula>NOT(ISERROR(SEARCH("Referral Required",D1)))</formula>
    </cfRule>
    <cfRule type="containsText" dxfId="10991" priority="448" operator="containsText" text="Authorization Required">
      <formula>NOT(ISERROR(SEARCH("Authorization Required",D1)))</formula>
    </cfRule>
  </conditionalFormatting>
  <conditionalFormatting sqref="D1:D2 D199:D201 D203:D207 D13:D68 D70:D83">
    <cfRule type="containsText" dxfId="10990" priority="449" operator="containsText" text="No Ref/No Auth Required">
      <formula>NOT(ISERROR(SEARCH("No Ref/No Auth Required",D1)))</formula>
    </cfRule>
  </conditionalFormatting>
  <conditionalFormatting sqref="D2 D20:D54 D6:D10">
    <cfRule type="containsText" dxfId="10989" priority="508" operator="containsText" text="Referral Required">
      <formula>NOT(ISERROR(SEARCH("Referral Required",D2)))</formula>
    </cfRule>
    <cfRule type="containsText" dxfId="10988" priority="509" operator="containsText" text="Authorization Required">
      <formula>NOT(ISERROR(SEARCH("Authorization Required",D2)))</formula>
    </cfRule>
  </conditionalFormatting>
  <conditionalFormatting sqref="D3:D5 D155:D161 D99:D153 D203:D204 D84:D96 D240:D1048576">
    <cfRule type="containsText" dxfId="10987" priority="326" operator="containsText" text="Referral Required">
      <formula>NOT(ISERROR(SEARCH("Referral Required",D3)))</formula>
    </cfRule>
    <cfRule type="containsText" dxfId="10986" priority="327" operator="containsText" text="Authorization Required">
      <formula>NOT(ISERROR(SEARCH("Authorization Required",D3)))</formula>
    </cfRule>
    <cfRule type="containsText" dxfId="10985" priority="329" operator="containsText" text="No Ref/No Auth Required">
      <formula>NOT(ISERROR(SEARCH("No Ref/No Auth Required",D3)))</formula>
    </cfRule>
  </conditionalFormatting>
  <conditionalFormatting sqref="D5 D20:D44">
    <cfRule type="containsText" dxfId="10984" priority="325" operator="containsText" text="No Ref/No Auth Required">
      <formula>NOT(ISERROR(SEARCH("No Ref/No Auth Required",D5)))</formula>
    </cfRule>
    <cfRule type="containsText" dxfId="10983" priority="328" operator="containsText" text="Non-Par">
      <formula>NOT(ISERROR(SEARCH("Non-Par",D5)))</formula>
    </cfRule>
  </conditionalFormatting>
  <conditionalFormatting sqref="D6:D12">
    <cfRule type="containsText" dxfId="10982" priority="335" operator="containsText" text="No Ref/No Auth Required">
      <formula>NOT(ISERROR(SEARCH("No Ref/No Auth Required",D6)))</formula>
    </cfRule>
  </conditionalFormatting>
  <conditionalFormatting sqref="D11:D12">
    <cfRule type="containsText" dxfId="10981" priority="330" operator="containsText" text="Non-Par">
      <formula>NOT(ISERROR(SEARCH("Non-Par",D11)))</formula>
    </cfRule>
    <cfRule type="containsText" dxfId="10980" priority="331" operator="containsText" text="No Ref/No Auth Required">
      <formula>NOT(ISERROR(SEARCH("No Ref/No Auth Required",D11)))</formula>
    </cfRule>
    <cfRule type="containsText" dxfId="10979" priority="332" operator="containsText" text="Referral Required">
      <formula>NOT(ISERROR(SEARCH("Referral Required",D11)))</formula>
    </cfRule>
    <cfRule type="containsText" dxfId="10978" priority="333" operator="containsText" text="Authorization Required">
      <formula>NOT(ISERROR(SEARCH("Authorization Required",D11)))</formula>
    </cfRule>
    <cfRule type="containsText" dxfId="10977" priority="334" operator="containsText" text="Non-Par">
      <formula>NOT(ISERROR(SEARCH("Non-Par",D11)))</formula>
    </cfRule>
  </conditionalFormatting>
  <conditionalFormatting sqref="D13:D21">
    <cfRule type="containsText" dxfId="10976" priority="283" operator="containsText" text="Referral Required">
      <formula>NOT(ISERROR(SEARCH("Referral Required",D13)))</formula>
    </cfRule>
    <cfRule type="containsText" dxfId="10975" priority="284" operator="containsText" text="Authorization Required">
      <formula>NOT(ISERROR(SEARCH("Authorization Required",D13)))</formula>
    </cfRule>
  </conditionalFormatting>
  <conditionalFormatting sqref="D17:D18">
    <cfRule type="containsText" dxfId="10974" priority="366" operator="containsText" text="Non-Par">
      <formula>NOT(ISERROR(SEARCH("Non-Par",D17)))</formula>
    </cfRule>
    <cfRule type="containsText" dxfId="10973" priority="367" operator="containsText" text="No Ref/No Auth Required">
      <formula>NOT(ISERROR(SEARCH("No Ref/No Auth Required",D17)))</formula>
    </cfRule>
    <cfRule type="containsText" dxfId="10972" priority="370" operator="containsText" text="Non-Par">
      <formula>NOT(ISERROR(SEARCH("Non-Par",D17)))</formula>
    </cfRule>
  </conditionalFormatting>
  <conditionalFormatting sqref="D20:D21">
    <cfRule type="containsText" dxfId="10971" priority="281" operator="containsText" text="Non-Par">
      <formula>NOT(ISERROR(SEARCH("Non-Par",D20)))</formula>
    </cfRule>
    <cfRule type="containsText" dxfId="10970" priority="282" operator="containsText" text="No Ref/No Auth Required">
      <formula>NOT(ISERROR(SEARCH("No Ref/No Auth Required",D20)))</formula>
    </cfRule>
    <cfRule type="containsText" dxfId="10969" priority="286" operator="containsText" text="No Ref/No Auth Required">
      <formula>NOT(ISERROR(SEARCH("No Ref/No Auth Required",D20)))</formula>
    </cfRule>
  </conditionalFormatting>
  <conditionalFormatting sqref="D20:D44 D5">
    <cfRule type="containsText" dxfId="10968" priority="324" operator="containsText" text="Non-Par">
      <formula>NOT(ISERROR(SEARCH("Non-Par",D5)))</formula>
    </cfRule>
  </conditionalFormatting>
  <conditionalFormatting sqref="D69">
    <cfRule type="containsText" dxfId="10967" priority="131" operator="containsText" text="No Ref/No Auth Required">
      <formula>NOT(ISERROR(SEARCH("No Ref/No Auth Required",D69)))</formula>
    </cfRule>
  </conditionalFormatting>
  <conditionalFormatting sqref="D97:E98">
    <cfRule type="containsText" dxfId="10966" priority="180" operator="containsText" text="Referral Required">
      <formula>NOT(ISERROR(SEARCH("Referral Required",D97)))</formula>
    </cfRule>
    <cfRule type="containsText" dxfId="10965" priority="181" operator="containsText" text="Authorization Required">
      <formula>NOT(ISERROR(SEARCH("Authorization Required",D97)))</formula>
    </cfRule>
    <cfRule type="containsText" dxfId="10964" priority="182" operator="containsText" text="No Ref/No Auth Required">
      <formula>NOT(ISERROR(SEARCH("No Ref/No Auth Required",D97)))</formula>
    </cfRule>
  </conditionalFormatting>
  <conditionalFormatting sqref="E2:E5 F2:M54">
    <cfRule type="containsText" dxfId="10963" priority="544" operator="containsText" text="See Non-PAR">
      <formula>NOT(ISERROR(SEARCH("See Non-PAR",E2)))</formula>
    </cfRule>
  </conditionalFormatting>
  <conditionalFormatting sqref="E2:E5">
    <cfRule type="containsText" dxfId="10962" priority="490" operator="containsText" text="Yes">
      <formula>NOT(ISERROR(SEARCH("Yes",E2)))</formula>
    </cfRule>
    <cfRule type="containsText" dxfId="10961" priority="525" operator="containsText" text="No Ref/No Auth Required ">
      <formula>NOT(ISERROR(SEARCH("No Ref/No Auth Required ",E2)))</formula>
    </cfRule>
  </conditionalFormatting>
  <conditionalFormatting sqref="E93">
    <cfRule type="containsText" dxfId="10960" priority="200" operator="containsText" text="Referral Required">
      <formula>NOT(ISERROR(SEARCH("Referral Required",E93)))</formula>
    </cfRule>
    <cfRule type="containsText" dxfId="10959" priority="201" operator="containsText" text="Authorization Required">
      <formula>NOT(ISERROR(SEARCH("Authorization Required",E93)))</formula>
    </cfRule>
    <cfRule type="containsText" dxfId="10958" priority="202" operator="containsText" text="No Ref/No Auth Required">
      <formula>NOT(ISERROR(SEARCH("No Ref/No Auth Required",E93)))</formula>
    </cfRule>
  </conditionalFormatting>
  <conditionalFormatting sqref="F55:F61">
    <cfRule type="containsText" dxfId="10957" priority="376" operator="containsText" text="PAR">
      <formula>NOT(ISERROR(SEARCH("PAR",F55)))</formula>
    </cfRule>
    <cfRule type="containsText" dxfId="10956" priority="377" operator="containsText" text="See Non-PAR">
      <formula>NOT(ISERROR(SEARCH("See Non-PAR",F55)))</formula>
    </cfRule>
  </conditionalFormatting>
  <conditionalFormatting sqref="F55:F61">
    <cfRule type="containsText" dxfId="10955" priority="375" operator="containsText" text="Non-PAR">
      <formula>NOT(ISERROR(SEARCH("Non-PAR",F55)))</formula>
    </cfRule>
  </conditionalFormatting>
  <conditionalFormatting sqref="F93:M93 F86:I96 K86:M94 J91:J94 G94:M96 F1:M90 F200:M1048576 F97:M198">
    <cfRule type="containsText" dxfId="10954" priority="273" operator="containsText" text="Non-PAR">
      <formula>NOT(ISERROR(SEARCH("Non-PAR",F1)))</formula>
    </cfRule>
    <cfRule type="containsText" dxfId="10953" priority="557" operator="containsText" text="PAR">
      <formula>NOT(ISERROR(SEARCH("PAR",F1)))</formula>
    </cfRule>
  </conditionalFormatting>
  <conditionalFormatting sqref="C70">
    <cfRule type="containsText" dxfId="10952" priority="219" operator="containsText" text="Non">
      <formula>NOT(ISERROR(SEARCH("Non",C70)))</formula>
    </cfRule>
  </conditionalFormatting>
  <conditionalFormatting sqref="D154">
    <cfRule type="containsText" dxfId="10951" priority="114" operator="containsText" text="Non-Par">
      <formula>NOT(ISERROR(SEARCH("Non-Par",D154)))</formula>
    </cfRule>
  </conditionalFormatting>
  <conditionalFormatting sqref="D154">
    <cfRule type="containsText" dxfId="10950" priority="119" operator="containsText" text="No Ref/No Auth Required">
      <formula>NOT(ISERROR(SEARCH("No Ref/No Auth Required",D154)))</formula>
    </cfRule>
  </conditionalFormatting>
  <conditionalFormatting sqref="D154">
    <cfRule type="containsText" dxfId="10949" priority="120" operator="containsText" text="Referral Required">
      <formula>NOT(ISERROR(SEARCH("Referral Required",D154)))</formula>
    </cfRule>
    <cfRule type="containsText" dxfId="10948" priority="121" operator="containsText" text="Authorization Required">
      <formula>NOT(ISERROR(SEARCH("Authorization Required",D154)))</formula>
    </cfRule>
  </conditionalFormatting>
  <conditionalFormatting sqref="D154">
    <cfRule type="containsText" dxfId="10947" priority="117" operator="containsText" text="No Ref/No Auth Required">
      <formula>NOT(ISERROR(SEARCH("No Ref/No Auth Required",D154)))</formula>
    </cfRule>
    <cfRule type="containsText" dxfId="10946" priority="118" operator="containsText" text="Non-Par">
      <formula>NOT(ISERROR(SEARCH("Non-Par",D154)))</formula>
    </cfRule>
  </conditionalFormatting>
  <conditionalFormatting sqref="D154">
    <cfRule type="containsText" dxfId="10945" priority="112" operator="containsText" text="Referral Required">
      <formula>NOT(ISERROR(SEARCH("Referral Required",D154)))</formula>
    </cfRule>
    <cfRule type="containsText" dxfId="10944" priority="113" operator="containsText" text="Authorization Required">
      <formula>NOT(ISERROR(SEARCH("Authorization Required",D154)))</formula>
    </cfRule>
  </conditionalFormatting>
  <conditionalFormatting sqref="D154">
    <cfRule type="containsText" dxfId="10943" priority="110" operator="containsText" text="Non-Par">
      <formula>NOT(ISERROR(SEARCH("Non-Par",D154)))</formula>
    </cfRule>
    <cfRule type="containsText" dxfId="10942" priority="111" operator="containsText" text="No Ref/No Auth Required">
      <formula>NOT(ISERROR(SEARCH("No Ref/No Auth Required",D154)))</formula>
    </cfRule>
    <cfRule type="containsText" dxfId="10941" priority="115" operator="containsText" text="No Ref/No Auth Required">
      <formula>NOT(ISERROR(SEARCH("No Ref/No Auth Required",D154)))</formula>
    </cfRule>
  </conditionalFormatting>
  <conditionalFormatting sqref="D154">
    <cfRule type="containsText" dxfId="10940" priority="116" operator="containsText" text="Non-Par">
      <formula>NOT(ISERROR(SEARCH("Non-Par",D154)))</formula>
    </cfRule>
  </conditionalFormatting>
  <conditionalFormatting sqref="D162:D163">
    <cfRule type="containsText" dxfId="10939" priority="99" operator="containsText" text="Referral Required">
      <formula>NOT(ISERROR(SEARCH("Referral Required",D162)))</formula>
    </cfRule>
    <cfRule type="containsText" dxfId="10938" priority="100" operator="containsText" text="Authorization Required">
      <formula>NOT(ISERROR(SEARCH("Authorization Required",D162)))</formula>
    </cfRule>
  </conditionalFormatting>
  <conditionalFormatting sqref="D162:D163">
    <cfRule type="containsText" dxfId="10937" priority="101" operator="containsText" text="No Ref/No Auth Required">
      <formula>NOT(ISERROR(SEARCH("No Ref/No Auth Required",D162)))</formula>
    </cfRule>
  </conditionalFormatting>
  <conditionalFormatting sqref="E162:E163">
    <cfRule type="containsText" dxfId="10936" priority="104" operator="containsText" text="Referral Required">
      <formula>NOT(ISERROR(SEARCH("Referral Required",E162)))</formula>
    </cfRule>
    <cfRule type="containsText" dxfId="10935" priority="105" operator="containsText" text="Authorization Required">
      <formula>NOT(ISERROR(SEARCH("Authorization Required",E162)))</formula>
    </cfRule>
    <cfRule type="containsText" dxfId="10934" priority="106" operator="containsText" text="No Ref/No Auth Required">
      <formula>NOT(ISERROR(SEARCH("No Ref/No Auth Required",E162)))</formula>
    </cfRule>
  </conditionalFormatting>
  <conditionalFormatting sqref="F162:F163">
    <cfRule type="containsText" dxfId="10933" priority="107" operator="containsText" text="Non-PAR">
      <formula>NOT(ISERROR(SEARCH("Non-PAR",F162)))</formula>
    </cfRule>
    <cfRule type="containsText" dxfId="10932" priority="108" operator="containsText" text="PAR">
      <formula>NOT(ISERROR(SEARCH("PAR",F162)))</formula>
    </cfRule>
    <cfRule type="containsText" dxfId="10931" priority="109" operator="containsText" text="See Non-PAR">
      <formula>NOT(ISERROR(SEARCH("See Non-PAR",F162)))</formula>
    </cfRule>
  </conditionalFormatting>
  <conditionalFormatting sqref="D164:D183">
    <cfRule type="containsText" dxfId="10930" priority="96" operator="containsText" text="Referral Required">
      <formula>NOT(ISERROR(SEARCH("Referral Required",D164)))</formula>
    </cfRule>
    <cfRule type="containsText" dxfId="10929" priority="97" operator="containsText" text="Authorization Required">
      <formula>NOT(ISERROR(SEARCH("Authorization Required",D164)))</formula>
    </cfRule>
  </conditionalFormatting>
  <conditionalFormatting sqref="D164:D183">
    <cfRule type="containsText" dxfId="10928" priority="98" operator="containsText" text="No Ref/No Auth Required">
      <formula>NOT(ISERROR(SEARCH("No Ref/No Auth Required",D164)))</formula>
    </cfRule>
  </conditionalFormatting>
  <conditionalFormatting sqref="F164:F183">
    <cfRule type="containsText" dxfId="10927" priority="94" operator="containsText" text="PAR">
      <formula>NOT(ISERROR(SEARCH("PAR",F164)))</formula>
    </cfRule>
    <cfRule type="containsText" dxfId="10926" priority="95" operator="containsText" text="See Non-PAR">
      <formula>NOT(ISERROR(SEARCH("See Non-PAR",F164)))</formula>
    </cfRule>
  </conditionalFormatting>
  <conditionalFormatting sqref="F164:F183">
    <cfRule type="containsText" dxfId="10925" priority="93" operator="containsText" text="Non-PAR">
      <formula>NOT(ISERROR(SEARCH("Non-PAR",F164)))</formula>
    </cfRule>
  </conditionalFormatting>
  <conditionalFormatting sqref="D184">
    <cfRule type="containsText" dxfId="10924" priority="90" operator="containsText" text="Referral Required">
      <formula>NOT(ISERROR(SEARCH("Referral Required",D184)))</formula>
    </cfRule>
    <cfRule type="containsText" dxfId="10923" priority="91" operator="containsText" text="Authorization Required">
      <formula>NOT(ISERROR(SEARCH("Authorization Required",D184)))</formula>
    </cfRule>
  </conditionalFormatting>
  <conditionalFormatting sqref="D184">
    <cfRule type="containsText" dxfId="10922" priority="92" operator="containsText" text="No Ref/No Auth Required">
      <formula>NOT(ISERROR(SEARCH("No Ref/No Auth Required",D184)))</formula>
    </cfRule>
  </conditionalFormatting>
  <conditionalFormatting sqref="F184">
    <cfRule type="containsText" dxfId="10921" priority="88" operator="containsText" text="PAR">
      <formula>NOT(ISERROR(SEARCH("PAR",F184)))</formula>
    </cfRule>
    <cfRule type="containsText" dxfId="10920" priority="89" operator="containsText" text="See Non-PAR">
      <formula>NOT(ISERROR(SEARCH("See Non-PAR",F184)))</formula>
    </cfRule>
  </conditionalFormatting>
  <conditionalFormatting sqref="F184">
    <cfRule type="containsText" dxfId="10919" priority="87" operator="containsText" text="Non-PAR">
      <formula>NOT(ISERROR(SEARCH("Non-PAR",F184)))</formula>
    </cfRule>
  </conditionalFormatting>
  <conditionalFormatting sqref="D185">
    <cfRule type="containsText" dxfId="10918" priority="84" operator="containsText" text="Referral Required">
      <formula>NOT(ISERROR(SEARCH("Referral Required",D185)))</formula>
    </cfRule>
    <cfRule type="containsText" dxfId="10917" priority="85" operator="containsText" text="Authorization Required">
      <formula>NOT(ISERROR(SEARCH("Authorization Required",D185)))</formula>
    </cfRule>
  </conditionalFormatting>
  <conditionalFormatting sqref="D185">
    <cfRule type="containsText" dxfId="10916" priority="86" operator="containsText" text="No Ref/No Auth Required">
      <formula>NOT(ISERROR(SEARCH("No Ref/No Auth Required",D185)))</formula>
    </cfRule>
  </conditionalFormatting>
  <conditionalFormatting sqref="F185">
    <cfRule type="containsText" dxfId="10915" priority="82" operator="containsText" text="PAR">
      <formula>NOT(ISERROR(SEARCH("PAR",F185)))</formula>
    </cfRule>
    <cfRule type="containsText" dxfId="10914" priority="83" operator="containsText" text="See Non-PAR">
      <formula>NOT(ISERROR(SEARCH("See Non-PAR",F185)))</formula>
    </cfRule>
  </conditionalFormatting>
  <conditionalFormatting sqref="F185">
    <cfRule type="containsText" dxfId="10913" priority="81" operator="containsText" text="Non-PAR">
      <formula>NOT(ISERROR(SEARCH("Non-PAR",F185)))</formula>
    </cfRule>
  </conditionalFormatting>
  <conditionalFormatting sqref="D186">
    <cfRule type="containsText" dxfId="10912" priority="78" operator="containsText" text="Referral Required">
      <formula>NOT(ISERROR(SEARCH("Referral Required",D186)))</formula>
    </cfRule>
    <cfRule type="containsText" dxfId="10911" priority="79" operator="containsText" text="Authorization Required">
      <formula>NOT(ISERROR(SEARCH("Authorization Required",D186)))</formula>
    </cfRule>
  </conditionalFormatting>
  <conditionalFormatting sqref="D186">
    <cfRule type="containsText" dxfId="10910" priority="80" operator="containsText" text="No Ref/No Auth Required">
      <formula>NOT(ISERROR(SEARCH("No Ref/No Auth Required",D186)))</formula>
    </cfRule>
  </conditionalFormatting>
  <conditionalFormatting sqref="F186">
    <cfRule type="containsText" dxfId="10909" priority="76" operator="containsText" text="PAR">
      <formula>NOT(ISERROR(SEARCH("PAR",F186)))</formula>
    </cfRule>
    <cfRule type="containsText" dxfId="10908" priority="77" operator="containsText" text="See Non-PAR">
      <formula>NOT(ISERROR(SEARCH("See Non-PAR",F186)))</formula>
    </cfRule>
  </conditionalFormatting>
  <conditionalFormatting sqref="F186">
    <cfRule type="containsText" dxfId="10907" priority="75" operator="containsText" text="Non-PAR">
      <formula>NOT(ISERROR(SEARCH("Non-PAR",F186)))</formula>
    </cfRule>
  </conditionalFormatting>
  <conditionalFormatting sqref="D187">
    <cfRule type="containsText" dxfId="10906" priority="72" operator="containsText" text="Referral Required">
      <formula>NOT(ISERROR(SEARCH("Referral Required",D187)))</formula>
    </cfRule>
    <cfRule type="containsText" dxfId="10905" priority="73" operator="containsText" text="Authorization Required">
      <formula>NOT(ISERROR(SEARCH("Authorization Required",D187)))</formula>
    </cfRule>
  </conditionalFormatting>
  <conditionalFormatting sqref="D187">
    <cfRule type="containsText" dxfId="10904" priority="74" operator="containsText" text="No Ref/No Auth Required">
      <formula>NOT(ISERROR(SEARCH("No Ref/No Auth Required",D187)))</formula>
    </cfRule>
  </conditionalFormatting>
  <conditionalFormatting sqref="F187">
    <cfRule type="containsText" dxfId="10903" priority="70" operator="containsText" text="PAR">
      <formula>NOT(ISERROR(SEARCH("PAR",F187)))</formula>
    </cfRule>
    <cfRule type="containsText" dxfId="10902" priority="71" operator="containsText" text="See Non-PAR">
      <formula>NOT(ISERROR(SEARCH("See Non-PAR",F187)))</formula>
    </cfRule>
  </conditionalFormatting>
  <conditionalFormatting sqref="F187">
    <cfRule type="containsText" dxfId="10901" priority="69" operator="containsText" text="Non-PAR">
      <formula>NOT(ISERROR(SEARCH("Non-PAR",F187)))</formula>
    </cfRule>
  </conditionalFormatting>
  <conditionalFormatting sqref="D188">
    <cfRule type="containsText" dxfId="10900" priority="66" operator="containsText" text="Referral Required">
      <formula>NOT(ISERROR(SEARCH("Referral Required",D188)))</formula>
    </cfRule>
    <cfRule type="containsText" dxfId="10899" priority="67" operator="containsText" text="Authorization Required">
      <formula>NOT(ISERROR(SEARCH("Authorization Required",D188)))</formula>
    </cfRule>
  </conditionalFormatting>
  <conditionalFormatting sqref="D188">
    <cfRule type="containsText" dxfId="10898" priority="68" operator="containsText" text="No Ref/No Auth Required">
      <formula>NOT(ISERROR(SEARCH("No Ref/No Auth Required",D188)))</formula>
    </cfRule>
  </conditionalFormatting>
  <conditionalFormatting sqref="F188">
    <cfRule type="containsText" dxfId="10897" priority="64" operator="containsText" text="PAR">
      <formula>NOT(ISERROR(SEARCH("PAR",F188)))</formula>
    </cfRule>
    <cfRule type="containsText" dxfId="10896" priority="65" operator="containsText" text="See Non-PAR">
      <formula>NOT(ISERROR(SEARCH("See Non-PAR",F188)))</formula>
    </cfRule>
  </conditionalFormatting>
  <conditionalFormatting sqref="F188">
    <cfRule type="containsText" dxfId="10895" priority="63" operator="containsText" text="Non-PAR">
      <formula>NOT(ISERROR(SEARCH("Non-PAR",F188)))</formula>
    </cfRule>
  </conditionalFormatting>
  <conditionalFormatting sqref="D189">
    <cfRule type="containsText" dxfId="10894" priority="60" operator="containsText" text="Referral Required">
      <formula>NOT(ISERROR(SEARCH("Referral Required",D189)))</formula>
    </cfRule>
    <cfRule type="containsText" dxfId="10893" priority="61" operator="containsText" text="Authorization Required">
      <formula>NOT(ISERROR(SEARCH("Authorization Required",D189)))</formula>
    </cfRule>
  </conditionalFormatting>
  <conditionalFormatting sqref="D189">
    <cfRule type="containsText" dxfId="10892" priority="62" operator="containsText" text="No Ref/No Auth Required">
      <formula>NOT(ISERROR(SEARCH("No Ref/No Auth Required",D189)))</formula>
    </cfRule>
  </conditionalFormatting>
  <conditionalFormatting sqref="D190:D192">
    <cfRule type="containsText" dxfId="10891" priority="57" operator="containsText" text="Referral Required">
      <formula>NOT(ISERROR(SEARCH("Referral Required",D190)))</formula>
    </cfRule>
    <cfRule type="containsText" dxfId="10890" priority="58" operator="containsText" text="Authorization Required">
      <formula>NOT(ISERROR(SEARCH("Authorization Required",D190)))</formula>
    </cfRule>
  </conditionalFormatting>
  <conditionalFormatting sqref="D190:D192">
    <cfRule type="containsText" dxfId="10889" priority="59" operator="containsText" text="No Ref/No Auth Required">
      <formula>NOT(ISERROR(SEARCH("No Ref/No Auth Required",D190)))</formula>
    </cfRule>
  </conditionalFormatting>
  <conditionalFormatting sqref="E191:E192">
    <cfRule type="containsText" dxfId="10888" priority="48" operator="containsText" text="Referral Required">
      <formula>NOT(ISERROR(SEARCH("Referral Required",E191)))</formula>
    </cfRule>
    <cfRule type="containsText" dxfId="10887" priority="49" operator="containsText" text="Authorization Required">
      <formula>NOT(ISERROR(SEARCH("Authorization Required",E191)))</formula>
    </cfRule>
    <cfRule type="containsText" dxfId="10886" priority="50" operator="containsText" text="No Ref/No Auth Required">
      <formula>NOT(ISERROR(SEARCH("No Ref/No Auth Required",E191)))</formula>
    </cfRule>
  </conditionalFormatting>
  <conditionalFormatting sqref="F191:F192">
    <cfRule type="containsText" dxfId="10885" priority="51" operator="containsText" text="Non-PAR">
      <formula>NOT(ISERROR(SEARCH("Non-PAR",F191)))</formula>
    </cfRule>
    <cfRule type="containsText" dxfId="10884" priority="52" operator="containsText" text="PAR">
      <formula>NOT(ISERROR(SEARCH("PAR",F191)))</formula>
    </cfRule>
    <cfRule type="containsText" dxfId="10883" priority="53" operator="containsText" text="See Non-PAR">
      <formula>NOT(ISERROR(SEARCH("See Non-PAR",F191)))</formula>
    </cfRule>
  </conditionalFormatting>
  <conditionalFormatting sqref="D193">
    <cfRule type="containsText" dxfId="10882" priority="45" operator="containsText" text="Referral Required">
      <formula>NOT(ISERROR(SEARCH("Referral Required",D193)))</formula>
    </cfRule>
    <cfRule type="containsText" dxfId="10881" priority="46" operator="containsText" text="Authorization Required">
      <formula>NOT(ISERROR(SEARCH("Authorization Required",D193)))</formula>
    </cfRule>
  </conditionalFormatting>
  <conditionalFormatting sqref="D193">
    <cfRule type="containsText" dxfId="10880" priority="47" operator="containsText" text="No Ref/No Auth Required">
      <formula>NOT(ISERROR(SEARCH("No Ref/No Auth Required",D193)))</formula>
    </cfRule>
  </conditionalFormatting>
  <conditionalFormatting sqref="D194:D198">
    <cfRule type="containsText" dxfId="10879" priority="42" operator="containsText" text="Referral Required">
      <formula>NOT(ISERROR(SEARCH("Referral Required",D194)))</formula>
    </cfRule>
    <cfRule type="containsText" dxfId="10878" priority="43" operator="containsText" text="Authorization Required">
      <formula>NOT(ISERROR(SEARCH("Authorization Required",D194)))</formula>
    </cfRule>
  </conditionalFormatting>
  <conditionalFormatting sqref="D194:D198">
    <cfRule type="containsText" dxfId="10877" priority="44" operator="containsText" text="No Ref/No Auth Required">
      <formula>NOT(ISERROR(SEARCH("No Ref/No Auth Required",D194)))</formula>
    </cfRule>
  </conditionalFormatting>
  <conditionalFormatting sqref="D202">
    <cfRule type="containsText" dxfId="10876" priority="36" operator="containsText" text="Referral Required">
      <formula>NOT(ISERROR(SEARCH("Referral Required",D202)))</formula>
    </cfRule>
    <cfRule type="containsText" dxfId="10875" priority="37" operator="containsText" text="Authorization Required">
      <formula>NOT(ISERROR(SEARCH("Authorization Required",D202)))</formula>
    </cfRule>
  </conditionalFormatting>
  <conditionalFormatting sqref="D202">
    <cfRule type="containsText" dxfId="10874" priority="38" operator="containsText" text="No Ref/No Auth Required">
      <formula>NOT(ISERROR(SEARCH("No Ref/No Auth Required",D202)))</formula>
    </cfRule>
  </conditionalFormatting>
  <conditionalFormatting sqref="F202">
    <cfRule type="containsText" dxfId="10873" priority="34" operator="containsText" text="PAR">
      <formula>NOT(ISERROR(SEARCH("PAR",F202)))</formula>
    </cfRule>
    <cfRule type="containsText" dxfId="10872" priority="35" operator="containsText" text="See Non-PAR">
      <formula>NOT(ISERROR(SEARCH("See Non-PAR",F202)))</formula>
    </cfRule>
  </conditionalFormatting>
  <conditionalFormatting sqref="F202">
    <cfRule type="containsText" dxfId="10871" priority="33" operator="containsText" text="Non-PAR">
      <formula>NOT(ISERROR(SEARCH("Non-PAR",F202)))</formula>
    </cfRule>
  </conditionalFormatting>
  <conditionalFormatting sqref="F199:M199">
    <cfRule type="containsText" dxfId="10870" priority="27" operator="containsText" text="Non">
      <formula>NOT(ISERROR(SEARCH("Non",F199)))</formula>
    </cfRule>
  </conditionalFormatting>
  <conditionalFormatting sqref="D199">
    <cfRule type="containsText" dxfId="10869" priority="29" operator="containsText" text="Referral Required">
      <formula>NOT(ISERROR(SEARCH("Referral Required",D199)))</formula>
    </cfRule>
    <cfRule type="containsText" dxfId="10868" priority="30" operator="containsText" text="Authorization Required">
      <formula>NOT(ISERROR(SEARCH("Authorization Required",D199)))</formula>
    </cfRule>
    <cfRule type="containsText" dxfId="10867" priority="31" operator="containsText" text="No Ref/No Auth Required">
      <formula>NOT(ISERROR(SEARCH("No Ref/No Auth Required",D199)))</formula>
    </cfRule>
  </conditionalFormatting>
  <conditionalFormatting sqref="F199:M199">
    <cfRule type="containsText" dxfId="10866" priority="28" operator="containsText" text="Non-PAR">
      <formula>NOT(ISERROR(SEARCH("Non-PAR",F199)))</formula>
    </cfRule>
    <cfRule type="containsText" dxfId="10865" priority="32" operator="containsText" text="PAR">
      <formula>NOT(ISERROR(SEARCH("PAR",F199)))</formula>
    </cfRule>
  </conditionalFormatting>
  <conditionalFormatting sqref="D208:D224">
    <cfRule type="containsText" dxfId="10864" priority="24" operator="containsText" text="Referral Required">
      <formula>NOT(ISERROR(SEARCH("Referral Required",D208)))</formula>
    </cfRule>
    <cfRule type="containsText" dxfId="10863" priority="25" operator="containsText" text="Authorization Required">
      <formula>NOT(ISERROR(SEARCH("Authorization Required",D208)))</formula>
    </cfRule>
  </conditionalFormatting>
  <conditionalFormatting sqref="D208:D224">
    <cfRule type="containsText" dxfId="10862" priority="26" operator="containsText" text="No Ref/No Auth Required">
      <formula>NOT(ISERROR(SEARCH("No Ref/No Auth Required",D208)))</formula>
    </cfRule>
  </conditionalFormatting>
  <conditionalFormatting sqref="F208:F224">
    <cfRule type="containsText" dxfId="10861" priority="22" operator="containsText" text="PAR">
      <formula>NOT(ISERROR(SEARCH("PAR",F208)))</formula>
    </cfRule>
    <cfRule type="containsText" dxfId="10860" priority="23" operator="containsText" text="See Non-PAR">
      <formula>NOT(ISERROR(SEARCH("See Non-PAR",F208)))</formula>
    </cfRule>
  </conditionalFormatting>
  <conditionalFormatting sqref="F208:F224">
    <cfRule type="containsText" dxfId="10859" priority="21" operator="containsText" text="Non-PAR">
      <formula>NOT(ISERROR(SEARCH("Non-PAR",F208)))</formula>
    </cfRule>
  </conditionalFormatting>
  <conditionalFormatting sqref="D225:D233">
    <cfRule type="containsText" dxfId="10858" priority="18" operator="containsText" text="Referral Required">
      <formula>NOT(ISERROR(SEARCH("Referral Required",D225)))</formula>
    </cfRule>
    <cfRule type="containsText" dxfId="10857" priority="19" operator="containsText" text="Authorization Required">
      <formula>NOT(ISERROR(SEARCH("Authorization Required",D225)))</formula>
    </cfRule>
  </conditionalFormatting>
  <conditionalFormatting sqref="D225:D233">
    <cfRule type="containsText" dxfId="10856" priority="20" operator="containsText" text="No Ref/No Auth Required">
      <formula>NOT(ISERROR(SEARCH("No Ref/No Auth Required",D225)))</formula>
    </cfRule>
  </conditionalFormatting>
  <conditionalFormatting sqref="D234">
    <cfRule type="containsText" dxfId="10855" priority="15" operator="containsText" text="Referral Required">
      <formula>NOT(ISERROR(SEARCH("Referral Required",D234)))</formula>
    </cfRule>
    <cfRule type="containsText" dxfId="10854" priority="16" operator="containsText" text="Authorization Required">
      <formula>NOT(ISERROR(SEARCH("Authorization Required",D234)))</formula>
    </cfRule>
  </conditionalFormatting>
  <conditionalFormatting sqref="D234">
    <cfRule type="containsText" dxfId="10853" priority="17" operator="containsText" text="No Ref/No Auth Required">
      <formula>NOT(ISERROR(SEARCH("No Ref/No Auth Required",D234)))</formula>
    </cfRule>
  </conditionalFormatting>
  <conditionalFormatting sqref="D235:D237">
    <cfRule type="containsText" dxfId="10852" priority="12" operator="containsText" text="Referral Required">
      <formula>NOT(ISERROR(SEARCH("Referral Required",D235)))</formula>
    </cfRule>
    <cfRule type="containsText" dxfId="10851" priority="13" operator="containsText" text="Authorization Required">
      <formula>NOT(ISERROR(SEARCH("Authorization Required",D235)))</formula>
    </cfRule>
  </conditionalFormatting>
  <conditionalFormatting sqref="D235:D237">
    <cfRule type="containsText" dxfId="10850" priority="14" operator="containsText" text="No Ref/No Auth Required">
      <formula>NOT(ISERROR(SEARCH("No Ref/No Auth Required",D235)))</formula>
    </cfRule>
  </conditionalFormatting>
  <conditionalFormatting sqref="D238">
    <cfRule type="containsText" dxfId="10849" priority="9" operator="containsText" text="Referral Required">
      <formula>NOT(ISERROR(SEARCH("Referral Required",D238)))</formula>
    </cfRule>
    <cfRule type="containsText" dxfId="10848" priority="10" operator="containsText" text="Authorization Required">
      <formula>NOT(ISERROR(SEARCH("Authorization Required",D238)))</formula>
    </cfRule>
  </conditionalFormatting>
  <conditionalFormatting sqref="D238">
    <cfRule type="containsText" dxfId="10847" priority="11" operator="containsText" text="No Ref/No Auth Required">
      <formula>NOT(ISERROR(SEARCH("No Ref/No Auth Required",D238)))</formula>
    </cfRule>
  </conditionalFormatting>
  <conditionalFormatting sqref="F238">
    <cfRule type="containsText" dxfId="10846" priority="7" operator="containsText" text="PAR">
      <formula>NOT(ISERROR(SEARCH("PAR",F238)))</formula>
    </cfRule>
    <cfRule type="containsText" dxfId="10845" priority="8" operator="containsText" text="See Non-PAR">
      <formula>NOT(ISERROR(SEARCH("See Non-PAR",F238)))</formula>
    </cfRule>
  </conditionalFormatting>
  <conditionalFormatting sqref="F238">
    <cfRule type="containsText" dxfId="10844" priority="6" operator="containsText" text="Non-PAR">
      <formula>NOT(ISERROR(SEARCH("Non-PAR",F238)))</formula>
    </cfRule>
  </conditionalFormatting>
  <conditionalFormatting sqref="D239">
    <cfRule type="containsText" dxfId="10843" priority="3" operator="containsText" text="Referral Required">
      <formula>NOT(ISERROR(SEARCH("Referral Required",D239)))</formula>
    </cfRule>
    <cfRule type="containsText" dxfId="10842" priority="4" operator="containsText" text="Authorization Required">
      <formula>NOT(ISERROR(SEARCH("Authorization Required",D239)))</formula>
    </cfRule>
  </conditionalFormatting>
  <conditionalFormatting sqref="D239">
    <cfRule type="containsText" dxfId="10841" priority="5" operator="containsText" text="No Ref/No Auth Required">
      <formula>NOT(ISERROR(SEARCH("No Ref/No Auth Required",D239)))</formula>
    </cfRule>
  </conditionalFormatting>
  <conditionalFormatting sqref="A240">
    <cfRule type="containsText" dxfId="10840" priority="2" operator="containsText" text="Self Pay">
      <formula>NOT(ISERROR(SEARCH("Self Pay",A240)))</formula>
    </cfRule>
  </conditionalFormatting>
  <conditionalFormatting sqref="A240">
    <cfRule type="containsText" dxfId="10839" priority="1" operator="containsText" text="Self">
      <formula>NOT(ISERROR(SEARCH("Self",A240)))</formula>
    </cfRule>
  </conditionalFormatting>
  <hyperlinks>
    <hyperlink ref="A182" r:id="rId1" display="System Maintenance- Requesting a New Insurance Plan to be Added to NextGen or Update an Existing Plan 06.18.24" xr:uid="{69DA3164-AD9C-4589-9DEC-0A764942DF8D}"/>
    <hyperlink ref="A177"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dimension ref="A1:AS338"/>
  <sheetViews>
    <sheetView zoomScale="70" zoomScaleNormal="70" workbookViewId="0">
      <pane xSplit="5" ySplit="1" topLeftCell="F221" activePane="bottomRight" state="frozen"/>
      <selection pane="bottomRight" activeCell="A221" sqref="A221:A222"/>
      <selection pane="bottomLeft" activeCell="A3" sqref="A3"/>
      <selection pane="topRight"/>
    </sheetView>
  </sheetViews>
  <sheetFormatPr defaultColWidth="9.140625" defaultRowHeight="15"/>
  <cols>
    <col min="1" max="1" width="57.5703125" style="168" customWidth="1"/>
    <col min="2" max="2" width="6.85546875" style="168" customWidth="1"/>
    <col min="3" max="3" width="42.7109375" style="171" customWidth="1"/>
    <col min="4" max="4" width="24.140625" style="172" customWidth="1"/>
    <col min="5" max="5" width="21.42578125" style="87" customWidth="1"/>
    <col min="6" max="6" width="11.42578125" style="169" bestFit="1" customWidth="1"/>
    <col min="7" max="11" width="11.42578125" style="163" customWidth="1"/>
    <col min="12" max="12" width="13.5703125" style="170" bestFit="1" customWidth="1"/>
    <col min="13" max="13" width="11.42578125" style="163" customWidth="1"/>
    <col min="14" max="14" width="13.7109375" style="163" bestFit="1" customWidth="1"/>
    <col min="15" max="16" width="11.42578125" style="163" customWidth="1"/>
    <col min="17" max="17" width="13.85546875" style="170" customWidth="1"/>
    <col min="18" max="22" width="11.42578125" style="163" customWidth="1"/>
    <col min="23" max="23" width="11.42578125" style="170" bestFit="1" customWidth="1"/>
    <col min="24" max="24" width="11.42578125" style="163" customWidth="1"/>
    <col min="25" max="25" width="18.5703125" style="163" customWidth="1"/>
    <col min="26" max="26" width="13.5703125" style="170" bestFit="1" customWidth="1"/>
    <col min="27" max="29" width="11.42578125" style="163" customWidth="1"/>
    <col min="30" max="30" width="13.5703125" style="170" bestFit="1" customWidth="1"/>
    <col min="31" max="31" width="15.42578125" style="163" customWidth="1"/>
    <col min="32" max="33" width="11.42578125" style="163" customWidth="1"/>
    <col min="34" max="34" width="13.42578125" style="348" customWidth="1"/>
    <col min="35" max="35" width="13.5703125" style="163" customWidth="1"/>
    <col min="36" max="40" width="9.140625" style="164" customWidth="1"/>
    <col min="41" max="41" width="9.140625" style="87" customWidth="1"/>
    <col min="42" max="16384" width="9.140625" style="87"/>
  </cols>
  <sheetData>
    <row r="1" spans="1:45" s="197" customFormat="1" ht="43.5" customHeight="1">
      <c r="A1" s="115" t="s">
        <v>90</v>
      </c>
      <c r="B1" s="373" t="s">
        <v>91</v>
      </c>
      <c r="C1" s="139" t="s">
        <v>92</v>
      </c>
      <c r="D1" s="139" t="s">
        <v>93</v>
      </c>
      <c r="E1" s="94" t="s">
        <v>94</v>
      </c>
      <c r="F1" s="175" t="s">
        <v>520</v>
      </c>
      <c r="G1" s="175" t="s">
        <v>521</v>
      </c>
      <c r="H1" s="320" t="s">
        <v>522</v>
      </c>
      <c r="I1" s="175" t="s">
        <v>523</v>
      </c>
      <c r="J1" s="175" t="s">
        <v>524</v>
      </c>
      <c r="K1" s="175" t="s">
        <v>525</v>
      </c>
      <c r="L1" s="175" t="s">
        <v>526</v>
      </c>
      <c r="M1" s="175" t="s">
        <v>527</v>
      </c>
      <c r="N1" s="211" t="s">
        <v>528</v>
      </c>
      <c r="O1" s="175" t="s">
        <v>529</v>
      </c>
      <c r="P1" s="320" t="s">
        <v>530</v>
      </c>
      <c r="Q1" s="175" t="s">
        <v>531</v>
      </c>
      <c r="R1" s="175" t="s">
        <v>532</v>
      </c>
      <c r="S1" s="175" t="s">
        <v>533</v>
      </c>
      <c r="T1" s="175" t="s">
        <v>534</v>
      </c>
      <c r="U1" s="320" t="s">
        <v>535</v>
      </c>
      <c r="V1" s="175" t="s">
        <v>536</v>
      </c>
      <c r="W1" s="175" t="s">
        <v>537</v>
      </c>
      <c r="X1" s="175" t="s">
        <v>538</v>
      </c>
      <c r="Y1" s="175" t="s">
        <v>539</v>
      </c>
      <c r="Z1" s="175" t="s">
        <v>540</v>
      </c>
      <c r="AA1" s="175" t="s">
        <v>541</v>
      </c>
      <c r="AB1" s="175" t="s">
        <v>542</v>
      </c>
      <c r="AC1" s="175" t="s">
        <v>543</v>
      </c>
      <c r="AD1" s="175" t="s">
        <v>544</v>
      </c>
      <c r="AE1" s="175" t="s">
        <v>545</v>
      </c>
      <c r="AF1" s="175" t="s">
        <v>546</v>
      </c>
      <c r="AG1" s="175" t="s">
        <v>547</v>
      </c>
      <c r="AH1" s="347" t="s">
        <v>548</v>
      </c>
      <c r="AI1" s="176" t="s">
        <v>549</v>
      </c>
      <c r="AJ1" s="81"/>
      <c r="AK1" s="81"/>
      <c r="AL1" s="81"/>
      <c r="AM1" s="81"/>
      <c r="AN1" s="81"/>
      <c r="AO1" s="311"/>
      <c r="AP1" s="311"/>
      <c r="AQ1" s="311"/>
      <c r="AR1" s="311"/>
      <c r="AS1" s="311"/>
    </row>
    <row r="2" spans="1:45">
      <c r="A2" s="106" t="s">
        <v>550</v>
      </c>
      <c r="B2" s="357"/>
      <c r="C2" s="69" t="s">
        <v>107</v>
      </c>
      <c r="D2" s="165" t="s">
        <v>105</v>
      </c>
      <c r="E2" s="212"/>
      <c r="F2" s="218" t="s">
        <v>2</v>
      </c>
      <c r="G2" s="218" t="s">
        <v>2</v>
      </c>
      <c r="H2" s="218" t="s">
        <v>2</v>
      </c>
      <c r="I2" s="218" t="s">
        <v>2</v>
      </c>
      <c r="J2" s="218" t="s">
        <v>2</v>
      </c>
      <c r="K2" s="218" t="s">
        <v>2</v>
      </c>
      <c r="L2" s="218" t="s">
        <v>2</v>
      </c>
      <c r="M2" s="218" t="s">
        <v>2</v>
      </c>
      <c r="N2" s="218" t="s">
        <v>2</v>
      </c>
      <c r="O2" s="218" t="s">
        <v>2</v>
      </c>
      <c r="P2" s="218" t="s">
        <v>2</v>
      </c>
      <c r="Q2" s="218" t="s">
        <v>2</v>
      </c>
      <c r="R2" s="218" t="s">
        <v>2</v>
      </c>
      <c r="S2" s="218" t="s">
        <v>2</v>
      </c>
      <c r="T2" s="218" t="s">
        <v>2</v>
      </c>
      <c r="U2" s="218" t="s">
        <v>2</v>
      </c>
      <c r="V2" s="218" t="s">
        <v>2</v>
      </c>
      <c r="W2" s="218" t="s">
        <v>2</v>
      </c>
      <c r="X2" s="218" t="s">
        <v>2</v>
      </c>
      <c r="Y2" s="218" t="s">
        <v>6</v>
      </c>
      <c r="Z2" s="218" t="s">
        <v>2</v>
      </c>
      <c r="AA2" s="218" t="s">
        <v>2</v>
      </c>
      <c r="AB2" s="218" t="s">
        <v>2</v>
      </c>
      <c r="AC2" s="218" t="s">
        <v>2</v>
      </c>
      <c r="AD2" s="218" t="s">
        <v>2</v>
      </c>
      <c r="AE2" s="1" t="s">
        <v>2</v>
      </c>
      <c r="AF2" s="1" t="s">
        <v>2</v>
      </c>
      <c r="AG2" s="1" t="s">
        <v>2</v>
      </c>
      <c r="AH2" s="195" t="s">
        <v>2</v>
      </c>
      <c r="AI2" s="195" t="s">
        <v>2</v>
      </c>
      <c r="AJ2" s="5"/>
      <c r="AK2" s="213"/>
      <c r="AL2" s="213"/>
      <c r="AM2" s="213"/>
      <c r="AN2" s="213"/>
      <c r="AO2" s="3"/>
      <c r="AP2" s="3"/>
      <c r="AQ2" s="3"/>
      <c r="AR2" s="3"/>
      <c r="AS2" s="3"/>
    </row>
    <row r="3" spans="1:45" ht="30.75">
      <c r="A3" s="106" t="s">
        <v>551</v>
      </c>
      <c r="B3" s="357"/>
      <c r="C3" s="69" t="s">
        <v>107</v>
      </c>
      <c r="D3" s="165" t="s">
        <v>105</v>
      </c>
      <c r="E3" s="212"/>
      <c r="F3" s="218" t="s">
        <v>2</v>
      </c>
      <c r="G3" s="218" t="s">
        <v>2</v>
      </c>
      <c r="H3" s="218" t="s">
        <v>2</v>
      </c>
      <c r="I3" s="218" t="s">
        <v>2</v>
      </c>
      <c r="J3" s="218" t="s">
        <v>2</v>
      </c>
      <c r="K3" s="218" t="s">
        <v>2</v>
      </c>
      <c r="L3" s="218" t="s">
        <v>2</v>
      </c>
      <c r="M3" s="218" t="s">
        <v>2</v>
      </c>
      <c r="N3" s="218" t="s">
        <v>2</v>
      </c>
      <c r="O3" s="218" t="s">
        <v>2</v>
      </c>
      <c r="P3" s="218" t="s">
        <v>2</v>
      </c>
      <c r="Q3" s="218" t="s">
        <v>2</v>
      </c>
      <c r="R3" s="218" t="s">
        <v>2</v>
      </c>
      <c r="S3" s="218" t="s">
        <v>2</v>
      </c>
      <c r="T3" s="218" t="s">
        <v>2</v>
      </c>
      <c r="U3" s="218" t="s">
        <v>2</v>
      </c>
      <c r="V3" s="218" t="s">
        <v>2</v>
      </c>
      <c r="W3" s="218" t="s">
        <v>2</v>
      </c>
      <c r="X3" s="218" t="s">
        <v>2</v>
      </c>
      <c r="Y3" s="218" t="s">
        <v>6</v>
      </c>
      <c r="Z3" s="218" t="s">
        <v>2</v>
      </c>
      <c r="AA3" s="218" t="s">
        <v>2</v>
      </c>
      <c r="AB3" s="218" t="s">
        <v>2</v>
      </c>
      <c r="AC3" s="218" t="s">
        <v>2</v>
      </c>
      <c r="AD3" s="218" t="s">
        <v>2</v>
      </c>
      <c r="AE3" s="1" t="s">
        <v>2</v>
      </c>
      <c r="AF3" s="1" t="s">
        <v>2</v>
      </c>
      <c r="AG3" s="1" t="s">
        <v>2</v>
      </c>
      <c r="AH3" s="195" t="s">
        <v>2</v>
      </c>
      <c r="AI3" s="195" t="s">
        <v>2</v>
      </c>
      <c r="AJ3" s="5"/>
      <c r="AK3" s="213"/>
      <c r="AL3" s="213"/>
      <c r="AM3" s="213"/>
      <c r="AN3" s="213"/>
      <c r="AO3" s="3"/>
      <c r="AP3" s="3"/>
      <c r="AQ3" s="3"/>
      <c r="AR3" s="3"/>
      <c r="AS3" s="3"/>
    </row>
    <row r="4" spans="1:45">
      <c r="A4" s="106" t="s">
        <v>552</v>
      </c>
      <c r="B4" s="357"/>
      <c r="C4" s="70" t="s">
        <v>104</v>
      </c>
      <c r="D4" s="165" t="s">
        <v>105</v>
      </c>
      <c r="E4" s="212"/>
      <c r="F4" s="218" t="s">
        <v>2</v>
      </c>
      <c r="G4" s="218" t="s">
        <v>2</v>
      </c>
      <c r="H4" s="218" t="s">
        <v>2</v>
      </c>
      <c r="I4" s="218" t="s">
        <v>2</v>
      </c>
      <c r="J4" s="218" t="s">
        <v>2</v>
      </c>
      <c r="K4" s="218" t="s">
        <v>2</v>
      </c>
      <c r="L4" s="218" t="s">
        <v>2</v>
      </c>
      <c r="M4" s="218" t="s">
        <v>2</v>
      </c>
      <c r="N4" s="218" t="s">
        <v>2</v>
      </c>
      <c r="O4" s="218" t="s">
        <v>2</v>
      </c>
      <c r="P4" s="218" t="s">
        <v>2</v>
      </c>
      <c r="Q4" s="218" t="s">
        <v>2</v>
      </c>
      <c r="R4" s="218" t="s">
        <v>2</v>
      </c>
      <c r="S4" s="218" t="s">
        <v>2</v>
      </c>
      <c r="T4" s="218" t="s">
        <v>2</v>
      </c>
      <c r="U4" s="218" t="s">
        <v>2</v>
      </c>
      <c r="V4" s="218" t="s">
        <v>2</v>
      </c>
      <c r="W4" s="218" t="s">
        <v>2</v>
      </c>
      <c r="X4" s="218" t="s">
        <v>2</v>
      </c>
      <c r="Y4" s="218" t="s">
        <v>2</v>
      </c>
      <c r="Z4" s="218" t="s">
        <v>2</v>
      </c>
      <c r="AA4" s="218" t="s">
        <v>2</v>
      </c>
      <c r="AB4" s="218" t="s">
        <v>2</v>
      </c>
      <c r="AC4" s="218" t="s">
        <v>2</v>
      </c>
      <c r="AD4" s="218" t="s">
        <v>2</v>
      </c>
      <c r="AE4" s="1" t="s">
        <v>2</v>
      </c>
      <c r="AF4" s="1" t="s">
        <v>2</v>
      </c>
      <c r="AG4" s="1" t="s">
        <v>2</v>
      </c>
      <c r="AH4" s="195" t="s">
        <v>2</v>
      </c>
      <c r="AI4" s="195" t="s">
        <v>2</v>
      </c>
      <c r="AJ4" s="5"/>
      <c r="AK4" s="213"/>
      <c r="AL4" s="213"/>
      <c r="AM4" s="213"/>
      <c r="AN4" s="213"/>
      <c r="AO4" s="3"/>
      <c r="AP4" s="3"/>
      <c r="AQ4" s="3"/>
      <c r="AR4" s="3"/>
      <c r="AS4" s="3"/>
    </row>
    <row r="5" spans="1:45">
      <c r="A5" s="106" t="s">
        <v>553</v>
      </c>
      <c r="B5" s="357"/>
      <c r="C5" s="165" t="s">
        <v>554</v>
      </c>
      <c r="D5" s="165" t="s">
        <v>105</v>
      </c>
      <c r="E5" s="12"/>
      <c r="F5" s="218" t="s">
        <v>2</v>
      </c>
      <c r="G5" s="214" t="s">
        <v>2</v>
      </c>
      <c r="H5" s="214" t="s">
        <v>2</v>
      </c>
      <c r="I5" s="214" t="s">
        <v>2</v>
      </c>
      <c r="J5" s="214" t="s">
        <v>2</v>
      </c>
      <c r="K5" s="214" t="s">
        <v>2</v>
      </c>
      <c r="L5" s="218" t="s">
        <v>2</v>
      </c>
      <c r="M5" s="214" t="s">
        <v>2</v>
      </c>
      <c r="N5" s="214" t="s">
        <v>2</v>
      </c>
      <c r="O5" s="214" t="s">
        <v>2</v>
      </c>
      <c r="P5" s="214" t="s">
        <v>2</v>
      </c>
      <c r="Q5" s="218" t="s">
        <v>2</v>
      </c>
      <c r="R5" s="214" t="s">
        <v>2</v>
      </c>
      <c r="S5" s="214" t="s">
        <v>2</v>
      </c>
      <c r="T5" s="214" t="s">
        <v>2</v>
      </c>
      <c r="U5" s="214" t="s">
        <v>2</v>
      </c>
      <c r="V5" s="214" t="s">
        <v>2</v>
      </c>
      <c r="W5" s="218" t="s">
        <v>2</v>
      </c>
      <c r="X5" s="214" t="s">
        <v>2</v>
      </c>
      <c r="Y5" s="218" t="s">
        <v>6</v>
      </c>
      <c r="Z5" s="218" t="s">
        <v>2</v>
      </c>
      <c r="AA5" s="214" t="s">
        <v>2</v>
      </c>
      <c r="AB5" s="214" t="s">
        <v>2</v>
      </c>
      <c r="AC5" s="214" t="s">
        <v>2</v>
      </c>
      <c r="AD5" s="214" t="s">
        <v>2</v>
      </c>
      <c r="AE5" s="214" t="s">
        <v>2</v>
      </c>
      <c r="AF5" s="214" t="s">
        <v>2</v>
      </c>
      <c r="AG5" s="214" t="s">
        <v>2</v>
      </c>
      <c r="AH5" s="1" t="s">
        <v>2</v>
      </c>
      <c r="AI5" s="215" t="s">
        <v>2</v>
      </c>
      <c r="AJ5" s="213"/>
      <c r="AK5" s="213"/>
      <c r="AL5" s="213"/>
      <c r="AM5" s="213"/>
      <c r="AN5" s="213"/>
      <c r="AO5" s="3"/>
      <c r="AP5" s="3"/>
      <c r="AQ5" s="3"/>
      <c r="AR5" s="3"/>
      <c r="AS5" s="3"/>
    </row>
    <row r="6" spans="1:45">
      <c r="A6" s="106" t="s">
        <v>555</v>
      </c>
      <c r="B6" s="358"/>
      <c r="C6" s="165" t="s">
        <v>556</v>
      </c>
      <c r="D6" s="165" t="s">
        <v>105</v>
      </c>
      <c r="E6" s="12"/>
      <c r="F6" s="218" t="s">
        <v>2</v>
      </c>
      <c r="G6" s="214" t="s">
        <v>2</v>
      </c>
      <c r="H6" s="214" t="s">
        <v>2</v>
      </c>
      <c r="I6" s="214" t="s">
        <v>2</v>
      </c>
      <c r="J6" s="214" t="s">
        <v>2</v>
      </c>
      <c r="K6" s="214" t="s">
        <v>2</v>
      </c>
      <c r="L6" s="218" t="s">
        <v>2</v>
      </c>
      <c r="M6" s="214" t="s">
        <v>2</v>
      </c>
      <c r="N6" s="214" t="s">
        <v>2</v>
      </c>
      <c r="O6" s="214" t="s">
        <v>2</v>
      </c>
      <c r="P6" s="214" t="s">
        <v>2</v>
      </c>
      <c r="Q6" s="218" t="s">
        <v>2</v>
      </c>
      <c r="R6" s="214" t="s">
        <v>2</v>
      </c>
      <c r="S6" s="214" t="s">
        <v>2</v>
      </c>
      <c r="T6" s="214" t="s">
        <v>2</v>
      </c>
      <c r="U6" s="214" t="s">
        <v>2</v>
      </c>
      <c r="V6" s="214" t="s">
        <v>2</v>
      </c>
      <c r="W6" s="218" t="s">
        <v>2</v>
      </c>
      <c r="X6" s="214" t="s">
        <v>2</v>
      </c>
      <c r="Y6" s="218" t="s">
        <v>6</v>
      </c>
      <c r="Z6" s="218" t="s">
        <v>2</v>
      </c>
      <c r="AA6" s="214" t="s">
        <v>2</v>
      </c>
      <c r="AB6" s="214" t="s">
        <v>2</v>
      </c>
      <c r="AC6" s="214" t="s">
        <v>2</v>
      </c>
      <c r="AD6" s="214" t="s">
        <v>2</v>
      </c>
      <c r="AE6" s="214" t="s">
        <v>2</v>
      </c>
      <c r="AF6" s="214" t="s">
        <v>2</v>
      </c>
      <c r="AG6" s="214" t="s">
        <v>2</v>
      </c>
      <c r="AH6" s="1" t="s">
        <v>2</v>
      </c>
      <c r="AI6" s="215" t="s">
        <v>2</v>
      </c>
      <c r="AJ6" s="213"/>
      <c r="AK6" s="213"/>
      <c r="AL6" s="213"/>
      <c r="AM6" s="213"/>
      <c r="AN6" s="213"/>
      <c r="AO6" s="3"/>
      <c r="AP6" s="3"/>
      <c r="AQ6" s="3"/>
      <c r="AR6" s="3"/>
      <c r="AS6" s="3"/>
    </row>
    <row r="7" spans="1:45" ht="30.75">
      <c r="A7" s="97" t="s">
        <v>557</v>
      </c>
      <c r="B7" s="359"/>
      <c r="C7" s="21" t="s">
        <v>115</v>
      </c>
      <c r="D7" s="165" t="s">
        <v>105</v>
      </c>
      <c r="E7" s="12"/>
      <c r="F7" s="218" t="s">
        <v>2</v>
      </c>
      <c r="G7" s="218" t="s">
        <v>2</v>
      </c>
      <c r="H7" s="218" t="s">
        <v>2</v>
      </c>
      <c r="I7" s="218" t="s">
        <v>2</v>
      </c>
      <c r="J7" s="218" t="s">
        <v>2</v>
      </c>
      <c r="K7" s="218" t="s">
        <v>2</v>
      </c>
      <c r="L7" s="218" t="s">
        <v>2</v>
      </c>
      <c r="M7" s="218" t="s">
        <v>2</v>
      </c>
      <c r="N7" s="218" t="s">
        <v>6</v>
      </c>
      <c r="O7" s="218" t="s">
        <v>2</v>
      </c>
      <c r="P7" s="218" t="s">
        <v>2</v>
      </c>
      <c r="Q7" s="218" t="s">
        <v>2</v>
      </c>
      <c r="R7" s="218" t="s">
        <v>2</v>
      </c>
      <c r="S7" s="218" t="s">
        <v>2</v>
      </c>
      <c r="T7" s="218" t="s">
        <v>2</v>
      </c>
      <c r="U7" s="218" t="s">
        <v>2</v>
      </c>
      <c r="V7" s="218" t="s">
        <v>2</v>
      </c>
      <c r="W7" s="218" t="s">
        <v>2</v>
      </c>
      <c r="X7" s="218" t="s">
        <v>2</v>
      </c>
      <c r="Y7" s="218" t="s">
        <v>2</v>
      </c>
      <c r="Z7" s="218" t="s">
        <v>2</v>
      </c>
      <c r="AA7" s="218" t="s">
        <v>2</v>
      </c>
      <c r="AB7" s="218" t="s">
        <v>2</v>
      </c>
      <c r="AC7" s="218" t="s">
        <v>2</v>
      </c>
      <c r="AD7" s="214" t="s">
        <v>2</v>
      </c>
      <c r="AE7" s="1" t="s">
        <v>2</v>
      </c>
      <c r="AF7" s="1" t="s">
        <v>2</v>
      </c>
      <c r="AG7" s="1" t="s">
        <v>2</v>
      </c>
      <c r="AH7" s="1" t="s">
        <v>6</v>
      </c>
      <c r="AI7" s="195" t="s">
        <v>2</v>
      </c>
      <c r="AJ7" s="5"/>
      <c r="AK7" s="213"/>
      <c r="AL7" s="213"/>
      <c r="AM7" s="213"/>
      <c r="AN7" s="213"/>
      <c r="AO7" s="3"/>
      <c r="AP7" s="3"/>
      <c r="AQ7" s="3"/>
      <c r="AR7" s="3"/>
      <c r="AS7" s="3"/>
    </row>
    <row r="8" spans="1:45">
      <c r="A8" s="97" t="s">
        <v>558</v>
      </c>
      <c r="B8" s="360"/>
      <c r="C8" s="21" t="s">
        <v>111</v>
      </c>
      <c r="D8" s="165" t="s">
        <v>105</v>
      </c>
      <c r="E8" s="12"/>
      <c r="F8" s="218" t="s">
        <v>2</v>
      </c>
      <c r="G8" s="218" t="s">
        <v>2</v>
      </c>
      <c r="H8" s="218" t="s">
        <v>2</v>
      </c>
      <c r="I8" s="218" t="s">
        <v>2</v>
      </c>
      <c r="J8" s="218" t="s">
        <v>2</v>
      </c>
      <c r="K8" s="218" t="s">
        <v>2</v>
      </c>
      <c r="L8" s="218" t="s">
        <v>2</v>
      </c>
      <c r="M8" s="218" t="s">
        <v>2</v>
      </c>
      <c r="N8" s="218" t="s">
        <v>6</v>
      </c>
      <c r="O8" s="218" t="s">
        <v>2</v>
      </c>
      <c r="P8" s="218" t="s">
        <v>2</v>
      </c>
      <c r="Q8" s="218" t="s">
        <v>2</v>
      </c>
      <c r="R8" s="218" t="s">
        <v>2</v>
      </c>
      <c r="S8" s="218" t="s">
        <v>2</v>
      </c>
      <c r="T8" s="218" t="s">
        <v>2</v>
      </c>
      <c r="U8" s="218" t="s">
        <v>2</v>
      </c>
      <c r="V8" s="218" t="s">
        <v>2</v>
      </c>
      <c r="W8" s="218" t="s">
        <v>2</v>
      </c>
      <c r="X8" s="218" t="s">
        <v>2</v>
      </c>
      <c r="Y8" s="218" t="s">
        <v>2</v>
      </c>
      <c r="Z8" s="218" t="s">
        <v>2</v>
      </c>
      <c r="AA8" s="218" t="s">
        <v>2</v>
      </c>
      <c r="AB8" s="218" t="s">
        <v>2</v>
      </c>
      <c r="AC8" s="218" t="s">
        <v>2</v>
      </c>
      <c r="AD8" s="214" t="s">
        <v>2</v>
      </c>
      <c r="AE8" s="1" t="s">
        <v>2</v>
      </c>
      <c r="AF8" s="1" t="s">
        <v>2</v>
      </c>
      <c r="AG8" s="1" t="s">
        <v>2</v>
      </c>
      <c r="AH8" s="1" t="s">
        <v>6</v>
      </c>
      <c r="AI8" s="195" t="s">
        <v>2</v>
      </c>
      <c r="AJ8" s="5"/>
      <c r="AK8" s="213"/>
      <c r="AL8" s="213"/>
      <c r="AM8" s="213"/>
      <c r="AN8" s="213"/>
      <c r="AO8" s="3"/>
      <c r="AP8" s="3"/>
      <c r="AQ8" s="3"/>
      <c r="AR8" s="3"/>
      <c r="AS8" s="3"/>
    </row>
    <row r="9" spans="1:45">
      <c r="A9" s="97" t="s">
        <v>559</v>
      </c>
      <c r="B9" s="358"/>
      <c r="C9" s="21" t="s">
        <v>111</v>
      </c>
      <c r="D9" s="165" t="s">
        <v>105</v>
      </c>
      <c r="E9" s="12"/>
      <c r="F9" s="218" t="s">
        <v>2</v>
      </c>
      <c r="G9" s="218" t="s">
        <v>2</v>
      </c>
      <c r="H9" s="218" t="s">
        <v>2</v>
      </c>
      <c r="I9" s="218" t="s">
        <v>2</v>
      </c>
      <c r="J9" s="218" t="s">
        <v>2</v>
      </c>
      <c r="K9" s="218" t="s">
        <v>2</v>
      </c>
      <c r="L9" s="218" t="s">
        <v>2</v>
      </c>
      <c r="M9" s="218" t="s">
        <v>2</v>
      </c>
      <c r="N9" s="218" t="s">
        <v>6</v>
      </c>
      <c r="O9" s="218" t="s">
        <v>2</v>
      </c>
      <c r="P9" s="218" t="s">
        <v>2</v>
      </c>
      <c r="Q9" s="218" t="s">
        <v>2</v>
      </c>
      <c r="R9" s="218" t="s">
        <v>2</v>
      </c>
      <c r="S9" s="218" t="s">
        <v>2</v>
      </c>
      <c r="T9" s="218" t="s">
        <v>2</v>
      </c>
      <c r="U9" s="218" t="s">
        <v>2</v>
      </c>
      <c r="V9" s="218" t="s">
        <v>2</v>
      </c>
      <c r="W9" s="218" t="s">
        <v>2</v>
      </c>
      <c r="X9" s="218" t="s">
        <v>2</v>
      </c>
      <c r="Y9" s="218" t="s">
        <v>2</v>
      </c>
      <c r="Z9" s="218" t="s">
        <v>2</v>
      </c>
      <c r="AA9" s="218" t="s">
        <v>2</v>
      </c>
      <c r="AB9" s="218" t="s">
        <v>2</v>
      </c>
      <c r="AC9" s="218" t="s">
        <v>2</v>
      </c>
      <c r="AD9" s="214" t="s">
        <v>2</v>
      </c>
      <c r="AE9" s="1" t="s">
        <v>2</v>
      </c>
      <c r="AF9" s="1" t="s">
        <v>2</v>
      </c>
      <c r="AG9" s="1" t="s">
        <v>2</v>
      </c>
      <c r="AH9" s="1" t="s">
        <v>6</v>
      </c>
      <c r="AI9" s="195" t="s">
        <v>2</v>
      </c>
      <c r="AJ9" s="5"/>
      <c r="AK9" s="213"/>
      <c r="AL9" s="213"/>
      <c r="AM9" s="213"/>
      <c r="AN9" s="213"/>
      <c r="AO9" s="3"/>
      <c r="AP9" s="3"/>
      <c r="AQ9" s="3"/>
      <c r="AR9" s="3"/>
      <c r="AS9" s="3"/>
    </row>
    <row r="10" spans="1:45" s="166" customFormat="1">
      <c r="A10" s="97" t="s">
        <v>560</v>
      </c>
      <c r="B10" s="360"/>
      <c r="C10" s="21" t="s">
        <v>111</v>
      </c>
      <c r="D10" s="165" t="s">
        <v>105</v>
      </c>
      <c r="E10" s="12"/>
      <c r="F10" s="218" t="s">
        <v>2</v>
      </c>
      <c r="G10" s="218" t="s">
        <v>2</v>
      </c>
      <c r="H10" s="218" t="s">
        <v>2</v>
      </c>
      <c r="I10" s="218" t="s">
        <v>2</v>
      </c>
      <c r="J10" s="218" t="s">
        <v>2</v>
      </c>
      <c r="K10" s="218" t="s">
        <v>2</v>
      </c>
      <c r="L10" s="218" t="s">
        <v>2</v>
      </c>
      <c r="M10" s="218" t="s">
        <v>2</v>
      </c>
      <c r="N10" s="218" t="s">
        <v>6</v>
      </c>
      <c r="O10" s="218" t="s">
        <v>2</v>
      </c>
      <c r="P10" s="218" t="s">
        <v>2</v>
      </c>
      <c r="Q10" s="218" t="s">
        <v>2</v>
      </c>
      <c r="R10" s="218" t="s">
        <v>2</v>
      </c>
      <c r="S10" s="218" t="s">
        <v>2</v>
      </c>
      <c r="T10" s="218" t="s">
        <v>2</v>
      </c>
      <c r="U10" s="218" t="s">
        <v>2</v>
      </c>
      <c r="V10" s="218" t="s">
        <v>2</v>
      </c>
      <c r="W10" s="218" t="s">
        <v>2</v>
      </c>
      <c r="X10" s="218" t="s">
        <v>2</v>
      </c>
      <c r="Y10" s="218" t="s">
        <v>2</v>
      </c>
      <c r="Z10" s="218" t="s">
        <v>2</v>
      </c>
      <c r="AA10" s="218" t="s">
        <v>2</v>
      </c>
      <c r="AB10" s="218" t="s">
        <v>2</v>
      </c>
      <c r="AC10" s="218" t="s">
        <v>2</v>
      </c>
      <c r="AD10" s="214" t="s">
        <v>2</v>
      </c>
      <c r="AE10" s="1" t="s">
        <v>2</v>
      </c>
      <c r="AF10" s="1" t="s">
        <v>2</v>
      </c>
      <c r="AG10" s="1" t="s">
        <v>2</v>
      </c>
      <c r="AH10" s="1" t="s">
        <v>6</v>
      </c>
      <c r="AI10" s="195" t="s">
        <v>2</v>
      </c>
      <c r="AJ10" s="216"/>
      <c r="AK10" s="217"/>
      <c r="AL10" s="217"/>
      <c r="AM10" s="217"/>
      <c r="AN10" s="217"/>
      <c r="AO10" s="20"/>
      <c r="AP10" s="20"/>
      <c r="AQ10" s="20"/>
      <c r="AR10" s="20"/>
      <c r="AS10" s="20"/>
    </row>
    <row r="11" spans="1:45">
      <c r="A11" s="97" t="s">
        <v>561</v>
      </c>
      <c r="B11" s="361"/>
      <c r="C11" s="21" t="s">
        <v>111</v>
      </c>
      <c r="D11" s="165" t="s">
        <v>105</v>
      </c>
      <c r="E11" s="12"/>
      <c r="F11" s="218" t="s">
        <v>2</v>
      </c>
      <c r="G11" s="218" t="s">
        <v>2</v>
      </c>
      <c r="H11" s="218" t="s">
        <v>2</v>
      </c>
      <c r="I11" s="218" t="s">
        <v>2</v>
      </c>
      <c r="J11" s="218" t="s">
        <v>2</v>
      </c>
      <c r="K11" s="218" t="s">
        <v>2</v>
      </c>
      <c r="L11" s="218" t="s">
        <v>2</v>
      </c>
      <c r="M11" s="218" t="s">
        <v>2</v>
      </c>
      <c r="N11" s="218" t="s">
        <v>6</v>
      </c>
      <c r="O11" s="218" t="s">
        <v>2</v>
      </c>
      <c r="P11" s="218" t="s">
        <v>2</v>
      </c>
      <c r="Q11" s="218" t="s">
        <v>2</v>
      </c>
      <c r="R11" s="218" t="s">
        <v>2</v>
      </c>
      <c r="S11" s="218" t="s">
        <v>2</v>
      </c>
      <c r="T11" s="218" t="s">
        <v>2</v>
      </c>
      <c r="U11" s="218" t="s">
        <v>2</v>
      </c>
      <c r="V11" s="218" t="s">
        <v>2</v>
      </c>
      <c r="W11" s="218" t="s">
        <v>2</v>
      </c>
      <c r="X11" s="218" t="s">
        <v>2</v>
      </c>
      <c r="Y11" s="218" t="s">
        <v>2</v>
      </c>
      <c r="Z11" s="218" t="s">
        <v>2</v>
      </c>
      <c r="AA11" s="218" t="s">
        <v>2</v>
      </c>
      <c r="AB11" s="218" t="s">
        <v>2</v>
      </c>
      <c r="AC11" s="218" t="s">
        <v>2</v>
      </c>
      <c r="AD11" s="214" t="s">
        <v>2</v>
      </c>
      <c r="AE11" s="1" t="s">
        <v>2</v>
      </c>
      <c r="AF11" s="1" t="s">
        <v>2</v>
      </c>
      <c r="AG11" s="1" t="s">
        <v>2</v>
      </c>
      <c r="AH11" s="1" t="s">
        <v>6</v>
      </c>
      <c r="AI11" s="195" t="s">
        <v>2</v>
      </c>
      <c r="AJ11" s="5"/>
      <c r="AK11" s="213"/>
      <c r="AL11" s="213"/>
      <c r="AM11" s="213"/>
      <c r="AN11" s="213"/>
      <c r="AO11" s="3"/>
      <c r="AP11" s="3"/>
      <c r="AQ11" s="3"/>
      <c r="AR11" s="3"/>
      <c r="AS11" s="3"/>
    </row>
    <row r="12" spans="1:45">
      <c r="A12" s="97" t="s">
        <v>562</v>
      </c>
      <c r="B12" s="360"/>
      <c r="C12" s="21" t="s">
        <v>111</v>
      </c>
      <c r="D12" s="165" t="s">
        <v>105</v>
      </c>
      <c r="E12" s="12"/>
      <c r="F12" s="218" t="s">
        <v>2</v>
      </c>
      <c r="G12" s="218" t="s">
        <v>2</v>
      </c>
      <c r="H12" s="218" t="s">
        <v>2</v>
      </c>
      <c r="I12" s="218" t="s">
        <v>2</v>
      </c>
      <c r="J12" s="218" t="s">
        <v>2</v>
      </c>
      <c r="K12" s="218" t="s">
        <v>2</v>
      </c>
      <c r="L12" s="218" t="s">
        <v>2</v>
      </c>
      <c r="M12" s="218" t="s">
        <v>2</v>
      </c>
      <c r="N12" s="218" t="s">
        <v>6</v>
      </c>
      <c r="O12" s="218" t="s">
        <v>2</v>
      </c>
      <c r="P12" s="218" t="s">
        <v>2</v>
      </c>
      <c r="Q12" s="218" t="s">
        <v>2</v>
      </c>
      <c r="R12" s="218" t="s">
        <v>2</v>
      </c>
      <c r="S12" s="218" t="s">
        <v>2</v>
      </c>
      <c r="T12" s="218" t="s">
        <v>2</v>
      </c>
      <c r="U12" s="218" t="s">
        <v>2</v>
      </c>
      <c r="V12" s="218" t="s">
        <v>2</v>
      </c>
      <c r="W12" s="218" t="s">
        <v>2</v>
      </c>
      <c r="X12" s="218" t="s">
        <v>2</v>
      </c>
      <c r="Y12" s="218" t="s">
        <v>2</v>
      </c>
      <c r="Z12" s="218" t="s">
        <v>2</v>
      </c>
      <c r="AA12" s="218" t="s">
        <v>2</v>
      </c>
      <c r="AB12" s="218" t="s">
        <v>2</v>
      </c>
      <c r="AC12" s="218" t="s">
        <v>2</v>
      </c>
      <c r="AD12" s="214" t="s">
        <v>2</v>
      </c>
      <c r="AE12" s="1" t="s">
        <v>2</v>
      </c>
      <c r="AF12" s="1" t="s">
        <v>2</v>
      </c>
      <c r="AG12" s="1" t="s">
        <v>2</v>
      </c>
      <c r="AH12" s="1" t="s">
        <v>6</v>
      </c>
      <c r="AI12" s="195" t="s">
        <v>2</v>
      </c>
      <c r="AJ12" s="5"/>
      <c r="AK12" s="213"/>
      <c r="AL12" s="213"/>
      <c r="AM12" s="213"/>
      <c r="AN12" s="213"/>
      <c r="AO12" s="3"/>
      <c r="AP12" s="3"/>
      <c r="AQ12" s="3"/>
      <c r="AR12" s="3"/>
      <c r="AS12" s="3"/>
    </row>
    <row r="13" spans="1:45" ht="30.75">
      <c r="A13" s="97" t="s">
        <v>563</v>
      </c>
      <c r="B13" s="358"/>
      <c r="C13" s="21" t="s">
        <v>111</v>
      </c>
      <c r="D13" s="165" t="s">
        <v>105</v>
      </c>
      <c r="E13" s="12"/>
      <c r="F13" s="218" t="s">
        <v>2</v>
      </c>
      <c r="G13" s="218" t="s">
        <v>2</v>
      </c>
      <c r="H13" s="218" t="s">
        <v>2</v>
      </c>
      <c r="I13" s="218" t="s">
        <v>2</v>
      </c>
      <c r="J13" s="218" t="s">
        <v>2</v>
      </c>
      <c r="K13" s="218" t="s">
        <v>2</v>
      </c>
      <c r="L13" s="218" t="s">
        <v>2</v>
      </c>
      <c r="M13" s="218" t="s">
        <v>2</v>
      </c>
      <c r="N13" s="218" t="s">
        <v>6</v>
      </c>
      <c r="O13" s="218" t="s">
        <v>2</v>
      </c>
      <c r="P13" s="218" t="s">
        <v>2</v>
      </c>
      <c r="Q13" s="218" t="s">
        <v>2</v>
      </c>
      <c r="R13" s="218" t="s">
        <v>2</v>
      </c>
      <c r="S13" s="218" t="s">
        <v>2</v>
      </c>
      <c r="T13" s="218" t="s">
        <v>2</v>
      </c>
      <c r="U13" s="218" t="s">
        <v>2</v>
      </c>
      <c r="V13" s="218" t="s">
        <v>2</v>
      </c>
      <c r="W13" s="218" t="s">
        <v>2</v>
      </c>
      <c r="X13" s="218" t="s">
        <v>2</v>
      </c>
      <c r="Y13" s="218" t="s">
        <v>2</v>
      </c>
      <c r="Z13" s="218" t="s">
        <v>2</v>
      </c>
      <c r="AA13" s="218" t="s">
        <v>2</v>
      </c>
      <c r="AB13" s="218" t="s">
        <v>2</v>
      </c>
      <c r="AC13" s="218" t="s">
        <v>2</v>
      </c>
      <c r="AD13" s="214" t="s">
        <v>2</v>
      </c>
      <c r="AE13" s="1" t="s">
        <v>2</v>
      </c>
      <c r="AF13" s="1" t="s">
        <v>2</v>
      </c>
      <c r="AG13" s="1" t="s">
        <v>2</v>
      </c>
      <c r="AH13" s="1" t="s">
        <v>6</v>
      </c>
      <c r="AI13" s="195" t="s">
        <v>2</v>
      </c>
      <c r="AJ13" s="5"/>
      <c r="AK13" s="213"/>
      <c r="AL13" s="213"/>
      <c r="AM13" s="213"/>
      <c r="AN13" s="213"/>
      <c r="AO13" s="3"/>
      <c r="AP13" s="3"/>
      <c r="AQ13" s="3"/>
      <c r="AR13" s="3"/>
      <c r="AS13" s="3"/>
    </row>
    <row r="14" spans="1:45" ht="30.75">
      <c r="A14" s="97" t="s">
        <v>564</v>
      </c>
      <c r="B14" s="358"/>
      <c r="C14" s="21" t="s">
        <v>111</v>
      </c>
      <c r="D14" s="165" t="s">
        <v>105</v>
      </c>
      <c r="E14" s="12"/>
      <c r="F14" s="218" t="s">
        <v>2</v>
      </c>
      <c r="G14" s="218" t="s">
        <v>2</v>
      </c>
      <c r="H14" s="218" t="s">
        <v>2</v>
      </c>
      <c r="I14" s="218" t="s">
        <v>2</v>
      </c>
      <c r="J14" s="218" t="s">
        <v>2</v>
      </c>
      <c r="K14" s="218" t="s">
        <v>2</v>
      </c>
      <c r="L14" s="218" t="s">
        <v>2</v>
      </c>
      <c r="M14" s="218" t="s">
        <v>2</v>
      </c>
      <c r="N14" s="218" t="s">
        <v>6</v>
      </c>
      <c r="O14" s="218" t="s">
        <v>2</v>
      </c>
      <c r="P14" s="218" t="s">
        <v>2</v>
      </c>
      <c r="Q14" s="218" t="s">
        <v>2</v>
      </c>
      <c r="R14" s="218" t="s">
        <v>2</v>
      </c>
      <c r="S14" s="218" t="s">
        <v>2</v>
      </c>
      <c r="T14" s="218" t="s">
        <v>2</v>
      </c>
      <c r="U14" s="218" t="s">
        <v>2</v>
      </c>
      <c r="V14" s="218" t="s">
        <v>2</v>
      </c>
      <c r="W14" s="218" t="s">
        <v>2</v>
      </c>
      <c r="X14" s="218" t="s">
        <v>2</v>
      </c>
      <c r="Y14" s="218" t="s">
        <v>2</v>
      </c>
      <c r="Z14" s="218" t="s">
        <v>2</v>
      </c>
      <c r="AA14" s="218" t="s">
        <v>2</v>
      </c>
      <c r="AB14" s="218" t="s">
        <v>2</v>
      </c>
      <c r="AC14" s="218" t="s">
        <v>2</v>
      </c>
      <c r="AD14" s="214" t="s">
        <v>2</v>
      </c>
      <c r="AE14" s="1" t="s">
        <v>2</v>
      </c>
      <c r="AF14" s="1" t="s">
        <v>2</v>
      </c>
      <c r="AG14" s="1" t="s">
        <v>2</v>
      </c>
      <c r="AH14" s="1" t="s">
        <v>6</v>
      </c>
      <c r="AI14" s="195" t="s">
        <v>2</v>
      </c>
      <c r="AJ14" s="5"/>
      <c r="AK14" s="213"/>
      <c r="AL14" s="213"/>
      <c r="AM14" s="213"/>
      <c r="AN14" s="213"/>
      <c r="AO14" s="3"/>
      <c r="AP14" s="3"/>
      <c r="AQ14" s="3"/>
      <c r="AR14" s="3"/>
      <c r="AS14" s="3"/>
    </row>
    <row r="15" spans="1:45">
      <c r="A15" s="97" t="s">
        <v>565</v>
      </c>
      <c r="B15" s="361"/>
      <c r="C15" s="21" t="s">
        <v>111</v>
      </c>
      <c r="D15" s="165" t="s">
        <v>105</v>
      </c>
      <c r="E15" s="12"/>
      <c r="F15" s="218" t="s">
        <v>2</v>
      </c>
      <c r="G15" s="218" t="s">
        <v>2</v>
      </c>
      <c r="H15" s="218" t="s">
        <v>2</v>
      </c>
      <c r="I15" s="218" t="s">
        <v>2</v>
      </c>
      <c r="J15" s="218" t="s">
        <v>2</v>
      </c>
      <c r="K15" s="218" t="s">
        <v>2</v>
      </c>
      <c r="L15" s="218" t="s">
        <v>2</v>
      </c>
      <c r="M15" s="218" t="s">
        <v>2</v>
      </c>
      <c r="N15" s="218" t="s">
        <v>6</v>
      </c>
      <c r="O15" s="218" t="s">
        <v>2</v>
      </c>
      <c r="P15" s="218" t="s">
        <v>2</v>
      </c>
      <c r="Q15" s="218" t="s">
        <v>2</v>
      </c>
      <c r="R15" s="218" t="s">
        <v>2</v>
      </c>
      <c r="S15" s="218" t="s">
        <v>2</v>
      </c>
      <c r="T15" s="218" t="s">
        <v>2</v>
      </c>
      <c r="U15" s="218" t="s">
        <v>2</v>
      </c>
      <c r="V15" s="218" t="s">
        <v>2</v>
      </c>
      <c r="W15" s="218" t="s">
        <v>2</v>
      </c>
      <c r="X15" s="218" t="s">
        <v>2</v>
      </c>
      <c r="Y15" s="218" t="s">
        <v>2</v>
      </c>
      <c r="Z15" s="218" t="s">
        <v>2</v>
      </c>
      <c r="AA15" s="218" t="s">
        <v>2</v>
      </c>
      <c r="AB15" s="218" t="s">
        <v>2</v>
      </c>
      <c r="AC15" s="218" t="s">
        <v>2</v>
      </c>
      <c r="AD15" s="214" t="s">
        <v>2</v>
      </c>
      <c r="AE15" s="1" t="s">
        <v>2</v>
      </c>
      <c r="AF15" s="1" t="s">
        <v>2</v>
      </c>
      <c r="AG15" s="1" t="s">
        <v>2</v>
      </c>
      <c r="AH15" s="1" t="s">
        <v>6</v>
      </c>
      <c r="AI15" s="195" t="s">
        <v>2</v>
      </c>
      <c r="AJ15" s="5"/>
      <c r="AK15" s="213"/>
      <c r="AL15" s="213"/>
      <c r="AM15" s="213"/>
      <c r="AN15" s="213"/>
      <c r="AO15" s="3"/>
      <c r="AP15" s="3"/>
      <c r="AQ15" s="3"/>
      <c r="AR15" s="3"/>
      <c r="AS15" s="3"/>
    </row>
    <row r="16" spans="1:45">
      <c r="A16" s="97" t="s">
        <v>566</v>
      </c>
      <c r="B16" s="361"/>
      <c r="C16" s="21" t="s">
        <v>567</v>
      </c>
      <c r="D16" s="165" t="s">
        <v>105</v>
      </c>
      <c r="E16" s="12"/>
      <c r="F16" s="218" t="s">
        <v>2</v>
      </c>
      <c r="G16" s="218" t="s">
        <v>2</v>
      </c>
      <c r="H16" s="218" t="s">
        <v>2</v>
      </c>
      <c r="I16" s="218" t="s">
        <v>2</v>
      </c>
      <c r="J16" s="218" t="s">
        <v>2</v>
      </c>
      <c r="K16" s="218" t="s">
        <v>2</v>
      </c>
      <c r="L16" s="218" t="s">
        <v>2</v>
      </c>
      <c r="M16" s="218" t="s">
        <v>2</v>
      </c>
      <c r="N16" s="218" t="s">
        <v>6</v>
      </c>
      <c r="O16" s="218" t="s">
        <v>2</v>
      </c>
      <c r="P16" s="218" t="s">
        <v>2</v>
      </c>
      <c r="Q16" s="218" t="s">
        <v>2</v>
      </c>
      <c r="R16" s="218" t="s">
        <v>2</v>
      </c>
      <c r="S16" s="218" t="s">
        <v>2</v>
      </c>
      <c r="T16" s="218" t="s">
        <v>2</v>
      </c>
      <c r="U16" s="218" t="s">
        <v>2</v>
      </c>
      <c r="V16" s="218" t="s">
        <v>2</v>
      </c>
      <c r="W16" s="218" t="s">
        <v>2</v>
      </c>
      <c r="X16" s="218" t="s">
        <v>2</v>
      </c>
      <c r="Y16" s="218" t="s">
        <v>2</v>
      </c>
      <c r="Z16" s="218" t="s">
        <v>2</v>
      </c>
      <c r="AA16" s="218" t="s">
        <v>2</v>
      </c>
      <c r="AB16" s="218" t="s">
        <v>2</v>
      </c>
      <c r="AC16" s="218" t="s">
        <v>2</v>
      </c>
      <c r="AD16" s="214" t="s">
        <v>2</v>
      </c>
      <c r="AE16" s="1" t="s">
        <v>2</v>
      </c>
      <c r="AF16" s="1" t="s">
        <v>2</v>
      </c>
      <c r="AG16" s="1" t="s">
        <v>2</v>
      </c>
      <c r="AH16" s="1" t="s">
        <v>6</v>
      </c>
      <c r="AI16" s="195" t="s">
        <v>2</v>
      </c>
      <c r="AJ16" s="5"/>
      <c r="AK16" s="213"/>
      <c r="AL16" s="213"/>
      <c r="AM16" s="213"/>
      <c r="AN16" s="213"/>
      <c r="AO16" s="3"/>
      <c r="AP16" s="3"/>
      <c r="AQ16" s="3"/>
      <c r="AR16" s="3"/>
      <c r="AS16" s="3"/>
    </row>
    <row r="17" spans="1:45">
      <c r="A17" s="97" t="s">
        <v>568</v>
      </c>
      <c r="B17" s="361"/>
      <c r="C17" s="21" t="s">
        <v>567</v>
      </c>
      <c r="D17" s="165" t="s">
        <v>105</v>
      </c>
      <c r="E17" s="12"/>
      <c r="F17" s="218" t="s">
        <v>2</v>
      </c>
      <c r="G17" s="218" t="s">
        <v>2</v>
      </c>
      <c r="H17" s="218" t="s">
        <v>2</v>
      </c>
      <c r="I17" s="218" t="s">
        <v>2</v>
      </c>
      <c r="J17" s="218" t="s">
        <v>2</v>
      </c>
      <c r="K17" s="218" t="s">
        <v>2</v>
      </c>
      <c r="L17" s="218" t="s">
        <v>2</v>
      </c>
      <c r="M17" s="218" t="s">
        <v>2</v>
      </c>
      <c r="N17" s="218" t="s">
        <v>6</v>
      </c>
      <c r="O17" s="218" t="s">
        <v>2</v>
      </c>
      <c r="P17" s="218" t="s">
        <v>2</v>
      </c>
      <c r="Q17" s="218" t="s">
        <v>2</v>
      </c>
      <c r="R17" s="218" t="s">
        <v>2</v>
      </c>
      <c r="S17" s="218" t="s">
        <v>2</v>
      </c>
      <c r="T17" s="218" t="s">
        <v>2</v>
      </c>
      <c r="U17" s="218" t="s">
        <v>2</v>
      </c>
      <c r="V17" s="218" t="s">
        <v>2</v>
      </c>
      <c r="W17" s="218" t="s">
        <v>2</v>
      </c>
      <c r="X17" s="218" t="s">
        <v>2</v>
      </c>
      <c r="Y17" s="218" t="s">
        <v>2</v>
      </c>
      <c r="Z17" s="218" t="s">
        <v>2</v>
      </c>
      <c r="AA17" s="218" t="s">
        <v>2</v>
      </c>
      <c r="AB17" s="218" t="s">
        <v>2</v>
      </c>
      <c r="AC17" s="218" t="s">
        <v>2</v>
      </c>
      <c r="AD17" s="214" t="s">
        <v>2</v>
      </c>
      <c r="AE17" s="1" t="s">
        <v>2</v>
      </c>
      <c r="AF17" s="1" t="s">
        <v>2</v>
      </c>
      <c r="AG17" s="1" t="s">
        <v>2</v>
      </c>
      <c r="AH17" s="1" t="s">
        <v>6</v>
      </c>
      <c r="AI17" s="195" t="s">
        <v>2</v>
      </c>
      <c r="AJ17" s="5"/>
      <c r="AK17" s="213"/>
      <c r="AL17" s="213"/>
      <c r="AM17" s="213"/>
      <c r="AN17" s="213"/>
      <c r="AO17" s="3"/>
      <c r="AP17" s="3"/>
      <c r="AQ17" s="3"/>
      <c r="AR17" s="3"/>
      <c r="AS17" s="3"/>
    </row>
    <row r="18" spans="1:45" ht="30.75">
      <c r="A18" s="97" t="s">
        <v>569</v>
      </c>
      <c r="B18" s="361"/>
      <c r="C18" s="21" t="s">
        <v>570</v>
      </c>
      <c r="D18" s="165" t="s">
        <v>571</v>
      </c>
      <c r="E18" s="12"/>
      <c r="F18" s="218" t="s">
        <v>2</v>
      </c>
      <c r="G18" s="218" t="s">
        <v>2</v>
      </c>
      <c r="H18" s="218" t="s">
        <v>2</v>
      </c>
      <c r="I18" s="218" t="s">
        <v>2</v>
      </c>
      <c r="J18" s="218" t="s">
        <v>2</v>
      </c>
      <c r="K18" s="218" t="s">
        <v>2</v>
      </c>
      <c r="L18" s="218" t="s">
        <v>2</v>
      </c>
      <c r="M18" s="218" t="s">
        <v>2</v>
      </c>
      <c r="N18" s="218" t="s">
        <v>6</v>
      </c>
      <c r="O18" s="218" t="s">
        <v>2</v>
      </c>
      <c r="P18" s="218" t="s">
        <v>2</v>
      </c>
      <c r="Q18" s="218" t="s">
        <v>2</v>
      </c>
      <c r="R18" s="218" t="s">
        <v>2</v>
      </c>
      <c r="S18" s="218" t="s">
        <v>2</v>
      </c>
      <c r="T18" s="218" t="s">
        <v>2</v>
      </c>
      <c r="U18" s="218" t="s">
        <v>2</v>
      </c>
      <c r="V18" s="218" t="s">
        <v>2</v>
      </c>
      <c r="W18" s="218" t="s">
        <v>2</v>
      </c>
      <c r="X18" s="218" t="s">
        <v>2</v>
      </c>
      <c r="Y18" s="218" t="s">
        <v>2</v>
      </c>
      <c r="Z18" s="218" t="s">
        <v>2</v>
      </c>
      <c r="AA18" s="218" t="s">
        <v>2</v>
      </c>
      <c r="AB18" s="218" t="s">
        <v>2</v>
      </c>
      <c r="AC18" s="218" t="s">
        <v>2</v>
      </c>
      <c r="AD18" s="218" t="s">
        <v>2</v>
      </c>
      <c r="AE18" s="218" t="s">
        <v>2</v>
      </c>
      <c r="AF18" s="218" t="s">
        <v>2</v>
      </c>
      <c r="AG18" s="218" t="s">
        <v>2</v>
      </c>
      <c r="AH18" s="1" t="s">
        <v>6</v>
      </c>
      <c r="AI18" s="195" t="s">
        <v>2</v>
      </c>
      <c r="AJ18" s="5"/>
      <c r="AK18" s="213"/>
      <c r="AL18" s="213"/>
      <c r="AM18" s="213"/>
      <c r="AN18" s="213"/>
      <c r="AO18" s="3"/>
      <c r="AP18" s="3"/>
      <c r="AQ18" s="3"/>
      <c r="AR18" s="3"/>
      <c r="AS18" s="3"/>
    </row>
    <row r="19" spans="1:45" ht="30.75">
      <c r="A19" s="97" t="s">
        <v>572</v>
      </c>
      <c r="B19" s="361"/>
      <c r="C19" s="21" t="s">
        <v>111</v>
      </c>
      <c r="D19" s="165" t="s">
        <v>105</v>
      </c>
      <c r="E19" s="12"/>
      <c r="F19" s="218" t="s">
        <v>2</v>
      </c>
      <c r="G19" s="218" t="s">
        <v>2</v>
      </c>
      <c r="H19" s="218" t="s">
        <v>2</v>
      </c>
      <c r="I19" s="218" t="s">
        <v>2</v>
      </c>
      <c r="J19" s="218" t="s">
        <v>2</v>
      </c>
      <c r="K19" s="218" t="s">
        <v>2</v>
      </c>
      <c r="L19" s="218" t="s">
        <v>2</v>
      </c>
      <c r="M19" s="218" t="s">
        <v>2</v>
      </c>
      <c r="N19" s="218" t="s">
        <v>6</v>
      </c>
      <c r="O19" s="218" t="s">
        <v>2</v>
      </c>
      <c r="P19" s="218" t="s">
        <v>2</v>
      </c>
      <c r="Q19" s="218" t="s">
        <v>2</v>
      </c>
      <c r="R19" s="218" t="s">
        <v>2</v>
      </c>
      <c r="S19" s="218" t="s">
        <v>2</v>
      </c>
      <c r="T19" s="218" t="s">
        <v>2</v>
      </c>
      <c r="U19" s="218" t="s">
        <v>2</v>
      </c>
      <c r="V19" s="218" t="s">
        <v>2</v>
      </c>
      <c r="W19" s="218" t="s">
        <v>2</v>
      </c>
      <c r="X19" s="218" t="s">
        <v>2</v>
      </c>
      <c r="Y19" s="218" t="s">
        <v>2</v>
      </c>
      <c r="Z19" s="218" t="s">
        <v>2</v>
      </c>
      <c r="AA19" s="218" t="s">
        <v>2</v>
      </c>
      <c r="AB19" s="218" t="s">
        <v>2</v>
      </c>
      <c r="AC19" s="218" t="s">
        <v>2</v>
      </c>
      <c r="AD19" s="214" t="s">
        <v>2</v>
      </c>
      <c r="AE19" s="1" t="s">
        <v>2</v>
      </c>
      <c r="AF19" s="1" t="s">
        <v>2</v>
      </c>
      <c r="AG19" s="1" t="s">
        <v>2</v>
      </c>
      <c r="AH19" s="1" t="s">
        <v>6</v>
      </c>
      <c r="AI19" s="195" t="s">
        <v>2</v>
      </c>
      <c r="AJ19" s="5"/>
      <c r="AK19" s="213"/>
      <c r="AL19" s="213"/>
      <c r="AM19" s="213"/>
      <c r="AN19" s="213"/>
      <c r="AO19" s="3"/>
      <c r="AP19" s="3"/>
      <c r="AQ19" s="3"/>
      <c r="AR19" s="3"/>
      <c r="AS19" s="3"/>
    </row>
    <row r="20" spans="1:45">
      <c r="A20" s="97" t="s">
        <v>573</v>
      </c>
      <c r="B20" s="361"/>
      <c r="C20" s="21" t="s">
        <v>111</v>
      </c>
      <c r="D20" s="165" t="s">
        <v>105</v>
      </c>
      <c r="E20" s="12"/>
      <c r="F20" s="218" t="s">
        <v>2</v>
      </c>
      <c r="G20" s="218" t="s">
        <v>2</v>
      </c>
      <c r="H20" s="218" t="s">
        <v>2</v>
      </c>
      <c r="I20" s="218" t="s">
        <v>2</v>
      </c>
      <c r="J20" s="218" t="s">
        <v>2</v>
      </c>
      <c r="K20" s="218" t="s">
        <v>2</v>
      </c>
      <c r="L20" s="218" t="s">
        <v>2</v>
      </c>
      <c r="M20" s="218" t="s">
        <v>2</v>
      </c>
      <c r="N20" s="218" t="s">
        <v>6</v>
      </c>
      <c r="O20" s="218" t="s">
        <v>2</v>
      </c>
      <c r="P20" s="218" t="s">
        <v>2</v>
      </c>
      <c r="Q20" s="218" t="s">
        <v>2</v>
      </c>
      <c r="R20" s="218" t="s">
        <v>2</v>
      </c>
      <c r="S20" s="218" t="s">
        <v>2</v>
      </c>
      <c r="T20" s="218" t="s">
        <v>2</v>
      </c>
      <c r="U20" s="218" t="s">
        <v>2</v>
      </c>
      <c r="V20" s="218" t="s">
        <v>2</v>
      </c>
      <c r="W20" s="218" t="s">
        <v>2</v>
      </c>
      <c r="X20" s="218" t="s">
        <v>2</v>
      </c>
      <c r="Y20" s="218" t="s">
        <v>2</v>
      </c>
      <c r="Z20" s="218" t="s">
        <v>2</v>
      </c>
      <c r="AA20" s="218" t="s">
        <v>2</v>
      </c>
      <c r="AB20" s="218" t="s">
        <v>2</v>
      </c>
      <c r="AC20" s="218" t="s">
        <v>2</v>
      </c>
      <c r="AD20" s="214" t="s">
        <v>2</v>
      </c>
      <c r="AE20" s="1" t="s">
        <v>2</v>
      </c>
      <c r="AF20" s="1" t="s">
        <v>2</v>
      </c>
      <c r="AG20" s="1" t="s">
        <v>2</v>
      </c>
      <c r="AH20" s="1" t="s">
        <v>6</v>
      </c>
      <c r="AI20" s="195" t="s">
        <v>2</v>
      </c>
      <c r="AJ20" s="5"/>
      <c r="AK20" s="213"/>
      <c r="AL20" s="213"/>
      <c r="AM20" s="213"/>
      <c r="AN20" s="213"/>
      <c r="AO20" s="3"/>
      <c r="AP20" s="3"/>
      <c r="AQ20" s="3"/>
      <c r="AR20" s="3"/>
      <c r="AS20" s="3"/>
    </row>
    <row r="21" spans="1:45" ht="30.75">
      <c r="A21" s="97" t="s">
        <v>574</v>
      </c>
      <c r="B21" s="361"/>
      <c r="C21" s="21" t="s">
        <v>111</v>
      </c>
      <c r="D21" s="165" t="s">
        <v>105</v>
      </c>
      <c r="E21" s="12"/>
      <c r="F21" s="218" t="s">
        <v>2</v>
      </c>
      <c r="G21" s="218" t="s">
        <v>2</v>
      </c>
      <c r="H21" s="218" t="s">
        <v>2</v>
      </c>
      <c r="I21" s="218" t="s">
        <v>2</v>
      </c>
      <c r="J21" s="218" t="s">
        <v>2</v>
      </c>
      <c r="K21" s="218" t="s">
        <v>2</v>
      </c>
      <c r="L21" s="218" t="s">
        <v>2</v>
      </c>
      <c r="M21" s="218" t="s">
        <v>2</v>
      </c>
      <c r="N21" s="218" t="s">
        <v>6</v>
      </c>
      <c r="O21" s="218" t="s">
        <v>2</v>
      </c>
      <c r="P21" s="218" t="s">
        <v>2</v>
      </c>
      <c r="Q21" s="218" t="s">
        <v>2</v>
      </c>
      <c r="R21" s="218" t="s">
        <v>2</v>
      </c>
      <c r="S21" s="218" t="s">
        <v>2</v>
      </c>
      <c r="T21" s="218" t="s">
        <v>2</v>
      </c>
      <c r="U21" s="218" t="s">
        <v>2</v>
      </c>
      <c r="V21" s="218" t="s">
        <v>2</v>
      </c>
      <c r="W21" s="218" t="s">
        <v>2</v>
      </c>
      <c r="X21" s="218" t="s">
        <v>2</v>
      </c>
      <c r="Y21" s="218" t="s">
        <v>2</v>
      </c>
      <c r="Z21" s="218" t="s">
        <v>2</v>
      </c>
      <c r="AA21" s="218" t="s">
        <v>2</v>
      </c>
      <c r="AB21" s="218" t="s">
        <v>2</v>
      </c>
      <c r="AC21" s="218" t="s">
        <v>2</v>
      </c>
      <c r="AD21" s="214" t="s">
        <v>2</v>
      </c>
      <c r="AE21" s="1" t="s">
        <v>2</v>
      </c>
      <c r="AF21" s="1" t="s">
        <v>2</v>
      </c>
      <c r="AG21" s="1" t="s">
        <v>2</v>
      </c>
      <c r="AH21" s="1" t="s">
        <v>6</v>
      </c>
      <c r="AI21" s="195" t="s">
        <v>2</v>
      </c>
      <c r="AJ21" s="5"/>
      <c r="AK21" s="213"/>
      <c r="AL21" s="213"/>
      <c r="AM21" s="213"/>
      <c r="AN21" s="213"/>
      <c r="AO21" s="3"/>
      <c r="AP21" s="3"/>
      <c r="AQ21" s="3"/>
      <c r="AR21" s="3"/>
      <c r="AS21" s="3"/>
    </row>
    <row r="22" spans="1:45">
      <c r="A22" s="97" t="s">
        <v>575</v>
      </c>
      <c r="B22" s="361"/>
      <c r="C22" s="21" t="s">
        <v>567</v>
      </c>
      <c r="D22" s="165" t="s">
        <v>105</v>
      </c>
      <c r="E22" s="12"/>
      <c r="F22" s="218" t="s">
        <v>2</v>
      </c>
      <c r="G22" s="218" t="s">
        <v>2</v>
      </c>
      <c r="H22" s="218" t="s">
        <v>2</v>
      </c>
      <c r="I22" s="218" t="s">
        <v>2</v>
      </c>
      <c r="J22" s="218" t="s">
        <v>2</v>
      </c>
      <c r="K22" s="218" t="s">
        <v>2</v>
      </c>
      <c r="L22" s="218" t="s">
        <v>2</v>
      </c>
      <c r="M22" s="218" t="s">
        <v>2</v>
      </c>
      <c r="N22" s="218" t="s">
        <v>6</v>
      </c>
      <c r="O22" s="218" t="s">
        <v>2</v>
      </c>
      <c r="P22" s="218" t="s">
        <v>2</v>
      </c>
      <c r="Q22" s="218" t="s">
        <v>2</v>
      </c>
      <c r="R22" s="218" t="s">
        <v>2</v>
      </c>
      <c r="S22" s="218" t="s">
        <v>2</v>
      </c>
      <c r="T22" s="218" t="s">
        <v>2</v>
      </c>
      <c r="U22" s="218" t="s">
        <v>2</v>
      </c>
      <c r="V22" s="218" t="s">
        <v>2</v>
      </c>
      <c r="W22" s="218" t="s">
        <v>2</v>
      </c>
      <c r="X22" s="218" t="s">
        <v>2</v>
      </c>
      <c r="Y22" s="218" t="s">
        <v>2</v>
      </c>
      <c r="Z22" s="218" t="s">
        <v>2</v>
      </c>
      <c r="AA22" s="218" t="s">
        <v>2</v>
      </c>
      <c r="AB22" s="218" t="s">
        <v>2</v>
      </c>
      <c r="AC22" s="218" t="s">
        <v>2</v>
      </c>
      <c r="AD22" s="214" t="s">
        <v>2</v>
      </c>
      <c r="AE22" s="1" t="s">
        <v>2</v>
      </c>
      <c r="AF22" s="1" t="s">
        <v>2</v>
      </c>
      <c r="AG22" s="1" t="s">
        <v>2</v>
      </c>
      <c r="AH22" s="1" t="s">
        <v>6</v>
      </c>
      <c r="AI22" s="195" t="s">
        <v>2</v>
      </c>
      <c r="AJ22" s="5"/>
      <c r="AK22" s="213"/>
      <c r="AL22" s="213"/>
      <c r="AM22" s="213"/>
      <c r="AN22" s="213"/>
      <c r="AO22" s="3"/>
      <c r="AP22" s="3"/>
      <c r="AQ22" s="3"/>
      <c r="AR22" s="3"/>
      <c r="AS22" s="3"/>
    </row>
    <row r="23" spans="1:45">
      <c r="A23" s="97" t="s">
        <v>576</v>
      </c>
      <c r="B23" s="361"/>
      <c r="C23" s="21" t="s">
        <v>136</v>
      </c>
      <c r="D23" s="165" t="s">
        <v>105</v>
      </c>
      <c r="E23" s="12"/>
      <c r="F23" s="218" t="s">
        <v>2</v>
      </c>
      <c r="G23" s="218" t="s">
        <v>2</v>
      </c>
      <c r="H23" s="218" t="s">
        <v>2</v>
      </c>
      <c r="I23" s="218" t="s">
        <v>2</v>
      </c>
      <c r="J23" s="218" t="s">
        <v>2</v>
      </c>
      <c r="K23" s="218" t="s">
        <v>2</v>
      </c>
      <c r="L23" s="218" t="s">
        <v>2</v>
      </c>
      <c r="M23" s="218" t="s">
        <v>2</v>
      </c>
      <c r="N23" s="218" t="s">
        <v>6</v>
      </c>
      <c r="O23" s="218" t="s">
        <v>2</v>
      </c>
      <c r="P23" s="218" t="s">
        <v>2</v>
      </c>
      <c r="Q23" s="218" t="s">
        <v>2</v>
      </c>
      <c r="R23" s="218" t="s">
        <v>2</v>
      </c>
      <c r="S23" s="218" t="s">
        <v>2</v>
      </c>
      <c r="T23" s="218" t="s">
        <v>2</v>
      </c>
      <c r="U23" s="218" t="s">
        <v>2</v>
      </c>
      <c r="V23" s="218" t="s">
        <v>2</v>
      </c>
      <c r="W23" s="218" t="s">
        <v>2</v>
      </c>
      <c r="X23" s="218" t="s">
        <v>2</v>
      </c>
      <c r="Y23" s="218" t="s">
        <v>2</v>
      </c>
      <c r="Z23" s="218" t="s">
        <v>2</v>
      </c>
      <c r="AA23" s="218" t="s">
        <v>2</v>
      </c>
      <c r="AB23" s="218" t="s">
        <v>2</v>
      </c>
      <c r="AC23" s="218" t="s">
        <v>2</v>
      </c>
      <c r="AD23" s="214" t="s">
        <v>2</v>
      </c>
      <c r="AE23" s="1" t="s">
        <v>2</v>
      </c>
      <c r="AF23" s="1" t="s">
        <v>2</v>
      </c>
      <c r="AG23" s="1" t="s">
        <v>2</v>
      </c>
      <c r="AH23" s="1" t="s">
        <v>6</v>
      </c>
      <c r="AI23" s="195" t="s">
        <v>2</v>
      </c>
      <c r="AJ23" s="5"/>
      <c r="AK23" s="213"/>
      <c r="AL23" s="213"/>
      <c r="AM23" s="213"/>
      <c r="AN23" s="213"/>
      <c r="AO23" s="3"/>
      <c r="AP23" s="3"/>
      <c r="AQ23" s="3"/>
      <c r="AR23" s="3"/>
      <c r="AS23" s="3"/>
    </row>
    <row r="24" spans="1:45">
      <c r="A24" s="97" t="s">
        <v>577</v>
      </c>
      <c r="B24" s="361"/>
      <c r="C24" s="21" t="s">
        <v>125</v>
      </c>
      <c r="D24" s="165" t="s">
        <v>105</v>
      </c>
      <c r="E24" s="12"/>
      <c r="F24" s="218" t="s">
        <v>2</v>
      </c>
      <c r="G24" s="218" t="s">
        <v>2</v>
      </c>
      <c r="H24" s="218" t="s">
        <v>2</v>
      </c>
      <c r="I24" s="218" t="s">
        <v>2</v>
      </c>
      <c r="J24" s="218" t="s">
        <v>2</v>
      </c>
      <c r="K24" s="218" t="s">
        <v>2</v>
      </c>
      <c r="L24" s="218" t="s">
        <v>2</v>
      </c>
      <c r="M24" s="218" t="s">
        <v>2</v>
      </c>
      <c r="N24" s="218" t="s">
        <v>6</v>
      </c>
      <c r="O24" s="218" t="s">
        <v>2</v>
      </c>
      <c r="P24" s="218" t="s">
        <v>2</v>
      </c>
      <c r="Q24" s="218" t="s">
        <v>2</v>
      </c>
      <c r="R24" s="218" t="s">
        <v>2</v>
      </c>
      <c r="S24" s="218" t="s">
        <v>2</v>
      </c>
      <c r="T24" s="218" t="s">
        <v>2</v>
      </c>
      <c r="U24" s="218" t="s">
        <v>2</v>
      </c>
      <c r="V24" s="218" t="s">
        <v>2</v>
      </c>
      <c r="W24" s="218" t="s">
        <v>2</v>
      </c>
      <c r="X24" s="218" t="s">
        <v>2</v>
      </c>
      <c r="Y24" s="218" t="s">
        <v>2</v>
      </c>
      <c r="Z24" s="218" t="s">
        <v>2</v>
      </c>
      <c r="AA24" s="218" t="s">
        <v>2</v>
      </c>
      <c r="AB24" s="218" t="s">
        <v>2</v>
      </c>
      <c r="AC24" s="218" t="s">
        <v>2</v>
      </c>
      <c r="AD24" s="214" t="s">
        <v>2</v>
      </c>
      <c r="AE24" s="1" t="s">
        <v>2</v>
      </c>
      <c r="AF24" s="1" t="s">
        <v>2</v>
      </c>
      <c r="AG24" s="1" t="s">
        <v>2</v>
      </c>
      <c r="AH24" s="1" t="s">
        <v>6</v>
      </c>
      <c r="AI24" s="195" t="s">
        <v>2</v>
      </c>
      <c r="AJ24" s="5"/>
      <c r="AK24" s="213"/>
      <c r="AL24" s="213"/>
      <c r="AM24" s="213"/>
      <c r="AN24" s="213"/>
      <c r="AO24" s="3"/>
      <c r="AP24" s="3"/>
      <c r="AQ24" s="3"/>
      <c r="AR24" s="3"/>
      <c r="AS24" s="3"/>
    </row>
    <row r="25" spans="1:45" ht="45.75">
      <c r="A25" s="97" t="s">
        <v>578</v>
      </c>
      <c r="B25" s="361"/>
      <c r="C25" s="21" t="s">
        <v>125</v>
      </c>
      <c r="D25" s="165" t="s">
        <v>105</v>
      </c>
      <c r="E25" s="12"/>
      <c r="F25" s="218" t="s">
        <v>2</v>
      </c>
      <c r="G25" s="218" t="s">
        <v>2</v>
      </c>
      <c r="H25" s="218" t="s">
        <v>2</v>
      </c>
      <c r="I25" s="218" t="s">
        <v>2</v>
      </c>
      <c r="J25" s="218" t="s">
        <v>2</v>
      </c>
      <c r="K25" s="218" t="s">
        <v>2</v>
      </c>
      <c r="L25" s="218" t="s">
        <v>2</v>
      </c>
      <c r="M25" s="218" t="s">
        <v>2</v>
      </c>
      <c r="N25" s="218" t="s">
        <v>6</v>
      </c>
      <c r="O25" s="218" t="s">
        <v>2</v>
      </c>
      <c r="P25" s="218" t="s">
        <v>2</v>
      </c>
      <c r="Q25" s="218" t="s">
        <v>2</v>
      </c>
      <c r="R25" s="218" t="s">
        <v>2</v>
      </c>
      <c r="S25" s="218" t="s">
        <v>2</v>
      </c>
      <c r="T25" s="218" t="s">
        <v>2</v>
      </c>
      <c r="U25" s="218" t="s">
        <v>2</v>
      </c>
      <c r="V25" s="218" t="s">
        <v>2</v>
      </c>
      <c r="W25" s="218" t="s">
        <v>2</v>
      </c>
      <c r="X25" s="218" t="s">
        <v>2</v>
      </c>
      <c r="Y25" s="218" t="s">
        <v>2</v>
      </c>
      <c r="Z25" s="218" t="s">
        <v>2</v>
      </c>
      <c r="AA25" s="218" t="s">
        <v>2</v>
      </c>
      <c r="AB25" s="218" t="s">
        <v>2</v>
      </c>
      <c r="AC25" s="218" t="s">
        <v>2</v>
      </c>
      <c r="AD25" s="214" t="s">
        <v>2</v>
      </c>
      <c r="AE25" s="1" t="s">
        <v>2</v>
      </c>
      <c r="AF25" s="1" t="s">
        <v>2</v>
      </c>
      <c r="AG25" s="1" t="s">
        <v>2</v>
      </c>
      <c r="AH25" s="1" t="s">
        <v>6</v>
      </c>
      <c r="AI25" s="195" t="s">
        <v>2</v>
      </c>
      <c r="AJ25" s="5"/>
      <c r="AK25" s="213"/>
      <c r="AL25" s="213"/>
      <c r="AM25" s="213"/>
      <c r="AN25" s="213"/>
      <c r="AO25" s="3"/>
      <c r="AP25" s="3"/>
      <c r="AQ25" s="3"/>
      <c r="AR25" s="3"/>
      <c r="AS25" s="3"/>
    </row>
    <row r="26" spans="1:45" ht="60.75">
      <c r="A26" s="97" t="s">
        <v>579</v>
      </c>
      <c r="B26" s="361"/>
      <c r="C26" s="21" t="s">
        <v>136</v>
      </c>
      <c r="D26" s="165" t="s">
        <v>105</v>
      </c>
      <c r="E26" s="12"/>
      <c r="F26" s="218" t="s">
        <v>2</v>
      </c>
      <c r="G26" s="218" t="s">
        <v>2</v>
      </c>
      <c r="H26" s="218" t="s">
        <v>2</v>
      </c>
      <c r="I26" s="218" t="s">
        <v>2</v>
      </c>
      <c r="J26" s="218" t="s">
        <v>2</v>
      </c>
      <c r="K26" s="218" t="s">
        <v>2</v>
      </c>
      <c r="L26" s="218" t="s">
        <v>2</v>
      </c>
      <c r="M26" s="218" t="s">
        <v>2</v>
      </c>
      <c r="N26" s="218" t="s">
        <v>6</v>
      </c>
      <c r="O26" s="218" t="s">
        <v>2</v>
      </c>
      <c r="P26" s="218" t="s">
        <v>2</v>
      </c>
      <c r="Q26" s="218" t="s">
        <v>2</v>
      </c>
      <c r="R26" s="218" t="s">
        <v>2</v>
      </c>
      <c r="S26" s="218" t="s">
        <v>2</v>
      </c>
      <c r="T26" s="218" t="s">
        <v>2</v>
      </c>
      <c r="U26" s="218" t="s">
        <v>2</v>
      </c>
      <c r="V26" s="218" t="s">
        <v>2</v>
      </c>
      <c r="W26" s="218" t="s">
        <v>2</v>
      </c>
      <c r="X26" s="218" t="s">
        <v>2</v>
      </c>
      <c r="Y26" s="218" t="s">
        <v>2</v>
      </c>
      <c r="Z26" s="218" t="s">
        <v>2</v>
      </c>
      <c r="AA26" s="218" t="s">
        <v>2</v>
      </c>
      <c r="AB26" s="218" t="s">
        <v>2</v>
      </c>
      <c r="AC26" s="218" t="s">
        <v>2</v>
      </c>
      <c r="AD26" s="214" t="s">
        <v>2</v>
      </c>
      <c r="AE26" s="1" t="s">
        <v>2</v>
      </c>
      <c r="AF26" s="1" t="s">
        <v>2</v>
      </c>
      <c r="AG26" s="1" t="s">
        <v>2</v>
      </c>
      <c r="AH26" s="1" t="s">
        <v>6</v>
      </c>
      <c r="AI26" s="195" t="s">
        <v>2</v>
      </c>
      <c r="AJ26" s="5"/>
      <c r="AK26" s="213"/>
      <c r="AL26" s="213"/>
      <c r="AM26" s="213"/>
      <c r="AN26" s="213"/>
      <c r="AO26" s="3"/>
      <c r="AP26" s="3"/>
      <c r="AQ26" s="3"/>
      <c r="AR26" s="3"/>
      <c r="AS26" s="3"/>
    </row>
    <row r="27" spans="1:45" ht="30.75">
      <c r="A27" s="97" t="s">
        <v>580</v>
      </c>
      <c r="B27" s="361"/>
      <c r="C27" s="79" t="s">
        <v>581</v>
      </c>
      <c r="D27" s="165" t="s">
        <v>105</v>
      </c>
      <c r="E27" s="12"/>
      <c r="F27" s="218" t="s">
        <v>2</v>
      </c>
      <c r="G27" s="218" t="s">
        <v>2</v>
      </c>
      <c r="H27" s="218" t="s">
        <v>2</v>
      </c>
      <c r="I27" s="218" t="s">
        <v>2</v>
      </c>
      <c r="J27" s="218" t="s">
        <v>2</v>
      </c>
      <c r="K27" s="218" t="s">
        <v>2</v>
      </c>
      <c r="L27" s="218" t="s">
        <v>2</v>
      </c>
      <c r="M27" s="218" t="s">
        <v>2</v>
      </c>
      <c r="N27" s="218" t="s">
        <v>6</v>
      </c>
      <c r="O27" s="218" t="s">
        <v>2</v>
      </c>
      <c r="P27" s="218" t="s">
        <v>2</v>
      </c>
      <c r="Q27" s="218" t="s">
        <v>2</v>
      </c>
      <c r="R27" s="218" t="s">
        <v>2</v>
      </c>
      <c r="S27" s="218" t="s">
        <v>2</v>
      </c>
      <c r="T27" s="218" t="s">
        <v>2</v>
      </c>
      <c r="U27" s="218" t="s">
        <v>2</v>
      </c>
      <c r="V27" s="218" t="s">
        <v>2</v>
      </c>
      <c r="W27" s="218" t="s">
        <v>2</v>
      </c>
      <c r="X27" s="218" t="s">
        <v>2</v>
      </c>
      <c r="Y27" s="218" t="s">
        <v>2</v>
      </c>
      <c r="Z27" s="218" t="s">
        <v>2</v>
      </c>
      <c r="AA27" s="218" t="s">
        <v>2</v>
      </c>
      <c r="AB27" s="218" t="s">
        <v>2</v>
      </c>
      <c r="AC27" s="218" t="s">
        <v>2</v>
      </c>
      <c r="AD27" s="218" t="s">
        <v>2</v>
      </c>
      <c r="AE27" s="1" t="s">
        <v>2</v>
      </c>
      <c r="AF27" s="1" t="s">
        <v>2</v>
      </c>
      <c r="AG27" s="1" t="s">
        <v>2</v>
      </c>
      <c r="AH27" s="1" t="s">
        <v>6</v>
      </c>
      <c r="AI27" s="195" t="s">
        <v>2</v>
      </c>
      <c r="AJ27" s="5"/>
      <c r="AK27" s="213"/>
      <c r="AL27" s="213"/>
      <c r="AM27" s="213"/>
      <c r="AN27" s="213"/>
      <c r="AO27" s="3"/>
      <c r="AP27" s="3"/>
      <c r="AQ27" s="3"/>
      <c r="AR27" s="3"/>
      <c r="AS27" s="3"/>
    </row>
    <row r="28" spans="1:45">
      <c r="A28" s="97" t="s">
        <v>582</v>
      </c>
      <c r="B28" s="361"/>
      <c r="C28" s="21" t="s">
        <v>125</v>
      </c>
      <c r="D28" s="165" t="s">
        <v>105</v>
      </c>
      <c r="E28" s="12"/>
      <c r="F28" s="218" t="s">
        <v>2</v>
      </c>
      <c r="G28" s="218" t="s">
        <v>2</v>
      </c>
      <c r="H28" s="218" t="s">
        <v>2</v>
      </c>
      <c r="I28" s="218" t="s">
        <v>2</v>
      </c>
      <c r="J28" s="218" t="s">
        <v>2</v>
      </c>
      <c r="K28" s="218" t="s">
        <v>2</v>
      </c>
      <c r="L28" s="218" t="s">
        <v>2</v>
      </c>
      <c r="M28" s="218" t="s">
        <v>2</v>
      </c>
      <c r="N28" s="218" t="s">
        <v>6</v>
      </c>
      <c r="O28" s="218" t="s">
        <v>2</v>
      </c>
      <c r="P28" s="218" t="s">
        <v>2</v>
      </c>
      <c r="Q28" s="218" t="s">
        <v>2</v>
      </c>
      <c r="R28" s="218" t="s">
        <v>2</v>
      </c>
      <c r="S28" s="218" t="s">
        <v>2</v>
      </c>
      <c r="T28" s="218" t="s">
        <v>2</v>
      </c>
      <c r="U28" s="218" t="s">
        <v>2</v>
      </c>
      <c r="V28" s="218" t="s">
        <v>2</v>
      </c>
      <c r="W28" s="218" t="s">
        <v>2</v>
      </c>
      <c r="X28" s="218" t="s">
        <v>2</v>
      </c>
      <c r="Y28" s="218" t="s">
        <v>2</v>
      </c>
      <c r="Z28" s="218" t="s">
        <v>2</v>
      </c>
      <c r="AA28" s="218" t="s">
        <v>2</v>
      </c>
      <c r="AB28" s="218" t="s">
        <v>2</v>
      </c>
      <c r="AC28" s="218" t="s">
        <v>2</v>
      </c>
      <c r="AD28" s="218" t="s">
        <v>2</v>
      </c>
      <c r="AE28" s="1" t="s">
        <v>2</v>
      </c>
      <c r="AF28" s="1" t="s">
        <v>2</v>
      </c>
      <c r="AG28" s="1" t="s">
        <v>2</v>
      </c>
      <c r="AH28" s="1" t="s">
        <v>6</v>
      </c>
      <c r="AI28" s="195" t="s">
        <v>2</v>
      </c>
      <c r="AJ28" s="5"/>
      <c r="AK28" s="213"/>
      <c r="AL28" s="213"/>
      <c r="AM28" s="213"/>
      <c r="AN28" s="213"/>
      <c r="AO28" s="3"/>
      <c r="AP28" s="3"/>
      <c r="AQ28" s="3"/>
      <c r="AR28" s="3"/>
      <c r="AS28" s="3"/>
    </row>
    <row r="29" spans="1:45">
      <c r="A29" s="97" t="s">
        <v>126</v>
      </c>
      <c r="B29" s="361"/>
      <c r="C29" s="21" t="s">
        <v>136</v>
      </c>
      <c r="D29" s="165" t="s">
        <v>105</v>
      </c>
      <c r="E29" s="12"/>
      <c r="F29" s="218" t="s">
        <v>2</v>
      </c>
      <c r="G29" s="218" t="s">
        <v>2</v>
      </c>
      <c r="H29" s="218" t="s">
        <v>2</v>
      </c>
      <c r="I29" s="218" t="s">
        <v>2</v>
      </c>
      <c r="J29" s="218" t="s">
        <v>2</v>
      </c>
      <c r="K29" s="218" t="s">
        <v>2</v>
      </c>
      <c r="L29" s="218" t="s">
        <v>2</v>
      </c>
      <c r="M29" s="218" t="s">
        <v>2</v>
      </c>
      <c r="N29" s="218" t="s">
        <v>6</v>
      </c>
      <c r="O29" s="218" t="s">
        <v>2</v>
      </c>
      <c r="P29" s="218" t="s">
        <v>2</v>
      </c>
      <c r="Q29" s="218" t="s">
        <v>2</v>
      </c>
      <c r="R29" s="218" t="s">
        <v>2</v>
      </c>
      <c r="S29" s="218" t="s">
        <v>2</v>
      </c>
      <c r="T29" s="218" t="s">
        <v>2</v>
      </c>
      <c r="U29" s="218" t="s">
        <v>2</v>
      </c>
      <c r="V29" s="218" t="s">
        <v>2</v>
      </c>
      <c r="W29" s="218" t="s">
        <v>2</v>
      </c>
      <c r="X29" s="218" t="s">
        <v>2</v>
      </c>
      <c r="Y29" s="218" t="s">
        <v>2</v>
      </c>
      <c r="Z29" s="218" t="s">
        <v>2</v>
      </c>
      <c r="AA29" s="218" t="s">
        <v>2</v>
      </c>
      <c r="AB29" s="218" t="s">
        <v>2</v>
      </c>
      <c r="AC29" s="218" t="s">
        <v>2</v>
      </c>
      <c r="AD29" s="218" t="s">
        <v>2</v>
      </c>
      <c r="AE29" s="1" t="s">
        <v>2</v>
      </c>
      <c r="AF29" s="1" t="s">
        <v>2</v>
      </c>
      <c r="AG29" s="1" t="s">
        <v>2</v>
      </c>
      <c r="AH29" s="1" t="s">
        <v>6</v>
      </c>
      <c r="AI29" s="195" t="s">
        <v>2</v>
      </c>
      <c r="AJ29" s="5"/>
      <c r="AK29" s="213"/>
      <c r="AL29" s="213"/>
      <c r="AM29" s="213"/>
      <c r="AN29" s="213"/>
      <c r="AO29" s="3"/>
      <c r="AP29" s="3"/>
      <c r="AQ29" s="3"/>
      <c r="AR29" s="3"/>
      <c r="AS29" s="3"/>
    </row>
    <row r="30" spans="1:45" ht="30.75">
      <c r="A30" s="97" t="s">
        <v>583</v>
      </c>
      <c r="B30" s="361"/>
      <c r="C30" s="21" t="s">
        <v>125</v>
      </c>
      <c r="D30" s="165" t="s">
        <v>105</v>
      </c>
      <c r="E30" s="12"/>
      <c r="F30" s="218" t="s">
        <v>2</v>
      </c>
      <c r="G30" s="218" t="s">
        <v>2</v>
      </c>
      <c r="H30" s="218" t="s">
        <v>2</v>
      </c>
      <c r="I30" s="218" t="s">
        <v>2</v>
      </c>
      <c r="J30" s="218" t="s">
        <v>2</v>
      </c>
      <c r="K30" s="218" t="s">
        <v>2</v>
      </c>
      <c r="L30" s="218" t="s">
        <v>2</v>
      </c>
      <c r="M30" s="218" t="s">
        <v>2</v>
      </c>
      <c r="N30" s="218" t="s">
        <v>6</v>
      </c>
      <c r="O30" s="218" t="s">
        <v>2</v>
      </c>
      <c r="P30" s="218" t="s">
        <v>2</v>
      </c>
      <c r="Q30" s="218" t="s">
        <v>2</v>
      </c>
      <c r="R30" s="218" t="s">
        <v>2</v>
      </c>
      <c r="S30" s="218" t="s">
        <v>2</v>
      </c>
      <c r="T30" s="218" t="s">
        <v>2</v>
      </c>
      <c r="U30" s="218" t="s">
        <v>2</v>
      </c>
      <c r="V30" s="218" t="s">
        <v>2</v>
      </c>
      <c r="W30" s="218" t="s">
        <v>2</v>
      </c>
      <c r="X30" s="218" t="s">
        <v>2</v>
      </c>
      <c r="Y30" s="218" t="s">
        <v>2</v>
      </c>
      <c r="Z30" s="218" t="s">
        <v>2</v>
      </c>
      <c r="AA30" s="218" t="s">
        <v>2</v>
      </c>
      <c r="AB30" s="218" t="s">
        <v>2</v>
      </c>
      <c r="AC30" s="218" t="s">
        <v>2</v>
      </c>
      <c r="AD30" s="218" t="s">
        <v>2</v>
      </c>
      <c r="AE30" s="1" t="s">
        <v>2</v>
      </c>
      <c r="AF30" s="1" t="s">
        <v>2</v>
      </c>
      <c r="AG30" s="1" t="s">
        <v>2</v>
      </c>
      <c r="AH30" s="1" t="s">
        <v>6</v>
      </c>
      <c r="AI30" s="195" t="s">
        <v>2</v>
      </c>
      <c r="AJ30" s="5"/>
      <c r="AK30" s="213"/>
      <c r="AL30" s="213"/>
      <c r="AM30" s="213"/>
      <c r="AN30" s="213"/>
      <c r="AO30" s="3"/>
      <c r="AP30" s="3"/>
      <c r="AQ30" s="3"/>
      <c r="AR30" s="3"/>
      <c r="AS30" s="3"/>
    </row>
    <row r="31" spans="1:45" ht="30.75">
      <c r="A31" s="97" t="s">
        <v>584</v>
      </c>
      <c r="B31" s="361"/>
      <c r="C31" s="79" t="s">
        <v>585</v>
      </c>
      <c r="D31" s="165" t="s">
        <v>105</v>
      </c>
      <c r="E31" s="12"/>
      <c r="F31" s="218" t="s">
        <v>2</v>
      </c>
      <c r="G31" s="218" t="s">
        <v>2</v>
      </c>
      <c r="H31" s="218" t="s">
        <v>2</v>
      </c>
      <c r="I31" s="218" t="s">
        <v>2</v>
      </c>
      <c r="J31" s="218" t="s">
        <v>2</v>
      </c>
      <c r="K31" s="218" t="s">
        <v>2</v>
      </c>
      <c r="L31" s="218" t="s">
        <v>2</v>
      </c>
      <c r="M31" s="218" t="s">
        <v>2</v>
      </c>
      <c r="N31" s="218" t="s">
        <v>6</v>
      </c>
      <c r="O31" s="218" t="s">
        <v>2</v>
      </c>
      <c r="P31" s="218" t="s">
        <v>2</v>
      </c>
      <c r="Q31" s="218" t="s">
        <v>2</v>
      </c>
      <c r="R31" s="218" t="s">
        <v>2</v>
      </c>
      <c r="S31" s="218" t="s">
        <v>2</v>
      </c>
      <c r="T31" s="218" t="s">
        <v>2</v>
      </c>
      <c r="U31" s="218" t="s">
        <v>2</v>
      </c>
      <c r="V31" s="218" t="s">
        <v>2</v>
      </c>
      <c r="W31" s="218" t="s">
        <v>2</v>
      </c>
      <c r="X31" s="218" t="s">
        <v>2</v>
      </c>
      <c r="Y31" s="218" t="s">
        <v>2</v>
      </c>
      <c r="Z31" s="218" t="s">
        <v>2</v>
      </c>
      <c r="AA31" s="218" t="s">
        <v>2</v>
      </c>
      <c r="AB31" s="218" t="s">
        <v>2</v>
      </c>
      <c r="AC31" s="218" t="s">
        <v>2</v>
      </c>
      <c r="AD31" s="218" t="s">
        <v>2</v>
      </c>
      <c r="AE31" s="1" t="s">
        <v>2</v>
      </c>
      <c r="AF31" s="1" t="s">
        <v>2</v>
      </c>
      <c r="AG31" s="1" t="s">
        <v>2</v>
      </c>
      <c r="AH31" s="1" t="s">
        <v>6</v>
      </c>
      <c r="AI31" s="195" t="s">
        <v>2</v>
      </c>
      <c r="AJ31" s="5"/>
      <c r="AK31" s="213"/>
      <c r="AL31" s="213"/>
      <c r="AM31" s="213"/>
      <c r="AN31" s="213"/>
      <c r="AO31" s="3"/>
      <c r="AP31" s="3"/>
      <c r="AQ31" s="3"/>
      <c r="AR31" s="3"/>
      <c r="AS31" s="3"/>
    </row>
    <row r="32" spans="1:45">
      <c r="A32" s="97" t="s">
        <v>586</v>
      </c>
      <c r="B32" s="361"/>
      <c r="C32" s="21" t="s">
        <v>136</v>
      </c>
      <c r="D32" s="165" t="s">
        <v>105</v>
      </c>
      <c r="E32" s="12"/>
      <c r="F32" s="218" t="s">
        <v>2</v>
      </c>
      <c r="G32" s="218" t="s">
        <v>2</v>
      </c>
      <c r="H32" s="218" t="s">
        <v>2</v>
      </c>
      <c r="I32" s="218" t="s">
        <v>2</v>
      </c>
      <c r="J32" s="218" t="s">
        <v>2</v>
      </c>
      <c r="K32" s="218" t="s">
        <v>2</v>
      </c>
      <c r="L32" s="218" t="s">
        <v>2</v>
      </c>
      <c r="M32" s="218" t="s">
        <v>2</v>
      </c>
      <c r="N32" s="218" t="s">
        <v>6</v>
      </c>
      <c r="O32" s="218" t="s">
        <v>2</v>
      </c>
      <c r="P32" s="218" t="s">
        <v>2</v>
      </c>
      <c r="Q32" s="218" t="s">
        <v>2</v>
      </c>
      <c r="R32" s="218" t="s">
        <v>2</v>
      </c>
      <c r="S32" s="218" t="s">
        <v>2</v>
      </c>
      <c r="T32" s="218" t="s">
        <v>2</v>
      </c>
      <c r="U32" s="218" t="s">
        <v>2</v>
      </c>
      <c r="V32" s="218" t="s">
        <v>2</v>
      </c>
      <c r="W32" s="218" t="s">
        <v>2</v>
      </c>
      <c r="X32" s="218" t="s">
        <v>2</v>
      </c>
      <c r="Y32" s="218" t="s">
        <v>2</v>
      </c>
      <c r="Z32" s="218" t="s">
        <v>2</v>
      </c>
      <c r="AA32" s="218" t="s">
        <v>2</v>
      </c>
      <c r="AB32" s="218" t="s">
        <v>2</v>
      </c>
      <c r="AC32" s="218" t="s">
        <v>2</v>
      </c>
      <c r="AD32" s="218" t="s">
        <v>2</v>
      </c>
      <c r="AE32" s="1" t="s">
        <v>2</v>
      </c>
      <c r="AF32" s="1" t="s">
        <v>2</v>
      </c>
      <c r="AG32" s="1" t="s">
        <v>2</v>
      </c>
      <c r="AH32" s="1" t="s">
        <v>6</v>
      </c>
      <c r="AI32" s="195" t="s">
        <v>2</v>
      </c>
      <c r="AJ32" s="5"/>
      <c r="AK32" s="213"/>
      <c r="AL32" s="213"/>
      <c r="AM32" s="213"/>
      <c r="AN32" s="213"/>
      <c r="AO32" s="3"/>
      <c r="AP32" s="3"/>
      <c r="AQ32" s="3"/>
      <c r="AR32" s="3"/>
      <c r="AS32" s="3"/>
    </row>
    <row r="33" spans="1:45" ht="30.75">
      <c r="A33" s="97" t="s">
        <v>587</v>
      </c>
      <c r="B33" s="361"/>
      <c r="C33" s="21" t="s">
        <v>125</v>
      </c>
      <c r="D33" s="165" t="s">
        <v>105</v>
      </c>
      <c r="E33" s="12"/>
      <c r="F33" s="218" t="s">
        <v>2</v>
      </c>
      <c r="G33" s="218" t="s">
        <v>2</v>
      </c>
      <c r="H33" s="218" t="s">
        <v>2</v>
      </c>
      <c r="I33" s="218" t="s">
        <v>2</v>
      </c>
      <c r="J33" s="218" t="s">
        <v>2</v>
      </c>
      <c r="K33" s="218" t="s">
        <v>2</v>
      </c>
      <c r="L33" s="218" t="s">
        <v>2</v>
      </c>
      <c r="M33" s="218" t="s">
        <v>2</v>
      </c>
      <c r="N33" s="218" t="s">
        <v>6</v>
      </c>
      <c r="O33" s="218" t="s">
        <v>2</v>
      </c>
      <c r="P33" s="218" t="s">
        <v>2</v>
      </c>
      <c r="Q33" s="218" t="s">
        <v>2</v>
      </c>
      <c r="R33" s="218" t="s">
        <v>2</v>
      </c>
      <c r="S33" s="218" t="s">
        <v>2</v>
      </c>
      <c r="T33" s="218" t="s">
        <v>2</v>
      </c>
      <c r="U33" s="218" t="s">
        <v>2</v>
      </c>
      <c r="V33" s="218" t="s">
        <v>2</v>
      </c>
      <c r="W33" s="218" t="s">
        <v>2</v>
      </c>
      <c r="X33" s="218" t="s">
        <v>2</v>
      </c>
      <c r="Y33" s="218" t="s">
        <v>2</v>
      </c>
      <c r="Z33" s="218" t="s">
        <v>2</v>
      </c>
      <c r="AA33" s="218" t="s">
        <v>2</v>
      </c>
      <c r="AB33" s="218" t="s">
        <v>2</v>
      </c>
      <c r="AC33" s="218" t="s">
        <v>2</v>
      </c>
      <c r="AD33" s="218" t="s">
        <v>2</v>
      </c>
      <c r="AE33" s="1" t="s">
        <v>2</v>
      </c>
      <c r="AF33" s="1" t="s">
        <v>2</v>
      </c>
      <c r="AG33" s="1" t="s">
        <v>2</v>
      </c>
      <c r="AH33" s="1" t="s">
        <v>6</v>
      </c>
      <c r="AI33" s="195" t="s">
        <v>2</v>
      </c>
      <c r="AJ33" s="5"/>
      <c r="AK33" s="213"/>
      <c r="AL33" s="213"/>
      <c r="AM33" s="213"/>
      <c r="AN33" s="213"/>
      <c r="AO33" s="3"/>
      <c r="AP33" s="3"/>
      <c r="AQ33" s="3"/>
      <c r="AR33" s="3"/>
      <c r="AS33" s="3"/>
    </row>
    <row r="34" spans="1:45">
      <c r="A34" s="97" t="s">
        <v>588</v>
      </c>
      <c r="B34" s="361"/>
      <c r="C34" s="21" t="s">
        <v>136</v>
      </c>
      <c r="D34" s="165" t="s">
        <v>105</v>
      </c>
      <c r="E34" s="12"/>
      <c r="F34" s="218" t="s">
        <v>2</v>
      </c>
      <c r="G34" s="218" t="s">
        <v>2</v>
      </c>
      <c r="H34" s="218" t="s">
        <v>2</v>
      </c>
      <c r="I34" s="218" t="s">
        <v>2</v>
      </c>
      <c r="J34" s="218" t="s">
        <v>2</v>
      </c>
      <c r="K34" s="218" t="s">
        <v>2</v>
      </c>
      <c r="L34" s="218" t="s">
        <v>2</v>
      </c>
      <c r="M34" s="218" t="s">
        <v>2</v>
      </c>
      <c r="N34" s="218" t="s">
        <v>6</v>
      </c>
      <c r="O34" s="218" t="s">
        <v>2</v>
      </c>
      <c r="P34" s="218" t="s">
        <v>2</v>
      </c>
      <c r="Q34" s="218" t="s">
        <v>2</v>
      </c>
      <c r="R34" s="218" t="s">
        <v>2</v>
      </c>
      <c r="S34" s="218" t="s">
        <v>2</v>
      </c>
      <c r="T34" s="218" t="s">
        <v>2</v>
      </c>
      <c r="U34" s="218" t="s">
        <v>2</v>
      </c>
      <c r="V34" s="218" t="s">
        <v>2</v>
      </c>
      <c r="W34" s="218" t="s">
        <v>2</v>
      </c>
      <c r="X34" s="218" t="s">
        <v>2</v>
      </c>
      <c r="Y34" s="218" t="s">
        <v>2</v>
      </c>
      <c r="Z34" s="218" t="s">
        <v>2</v>
      </c>
      <c r="AA34" s="218" t="s">
        <v>2</v>
      </c>
      <c r="AB34" s="218" t="s">
        <v>2</v>
      </c>
      <c r="AC34" s="218" t="s">
        <v>2</v>
      </c>
      <c r="AD34" s="218" t="s">
        <v>2</v>
      </c>
      <c r="AE34" s="1" t="s">
        <v>2</v>
      </c>
      <c r="AF34" s="1" t="s">
        <v>2</v>
      </c>
      <c r="AG34" s="1" t="s">
        <v>2</v>
      </c>
      <c r="AH34" s="1" t="s">
        <v>6</v>
      </c>
      <c r="AI34" s="195" t="s">
        <v>2</v>
      </c>
      <c r="AJ34" s="5"/>
      <c r="AK34" s="213"/>
      <c r="AL34" s="213"/>
      <c r="AM34" s="213"/>
      <c r="AN34" s="213"/>
      <c r="AO34" s="3"/>
      <c r="AP34" s="3"/>
      <c r="AQ34" s="3"/>
      <c r="AR34" s="3"/>
      <c r="AS34" s="3"/>
    </row>
    <row r="35" spans="1:45">
      <c r="A35" s="97" t="s">
        <v>589</v>
      </c>
      <c r="B35" s="361"/>
      <c r="C35" s="21" t="s">
        <v>125</v>
      </c>
      <c r="D35" s="165" t="s">
        <v>105</v>
      </c>
      <c r="E35" s="12"/>
      <c r="F35" s="218" t="s">
        <v>2</v>
      </c>
      <c r="G35" s="218" t="s">
        <v>2</v>
      </c>
      <c r="H35" s="218" t="s">
        <v>2</v>
      </c>
      <c r="I35" s="218" t="s">
        <v>2</v>
      </c>
      <c r="J35" s="218" t="s">
        <v>2</v>
      </c>
      <c r="K35" s="218" t="s">
        <v>2</v>
      </c>
      <c r="L35" s="218" t="s">
        <v>2</v>
      </c>
      <c r="M35" s="218" t="s">
        <v>2</v>
      </c>
      <c r="N35" s="218" t="s">
        <v>6</v>
      </c>
      <c r="O35" s="218" t="s">
        <v>2</v>
      </c>
      <c r="P35" s="218" t="s">
        <v>2</v>
      </c>
      <c r="Q35" s="218" t="s">
        <v>2</v>
      </c>
      <c r="R35" s="218" t="s">
        <v>2</v>
      </c>
      <c r="S35" s="218" t="s">
        <v>2</v>
      </c>
      <c r="T35" s="218" t="s">
        <v>2</v>
      </c>
      <c r="U35" s="218" t="s">
        <v>2</v>
      </c>
      <c r="V35" s="218" t="s">
        <v>2</v>
      </c>
      <c r="W35" s="218" t="s">
        <v>2</v>
      </c>
      <c r="X35" s="218" t="s">
        <v>2</v>
      </c>
      <c r="Y35" s="218" t="s">
        <v>2</v>
      </c>
      <c r="Z35" s="218" t="s">
        <v>2</v>
      </c>
      <c r="AA35" s="218" t="s">
        <v>2</v>
      </c>
      <c r="AB35" s="218" t="s">
        <v>2</v>
      </c>
      <c r="AC35" s="218" t="s">
        <v>2</v>
      </c>
      <c r="AD35" s="218" t="s">
        <v>2</v>
      </c>
      <c r="AE35" s="1" t="s">
        <v>2</v>
      </c>
      <c r="AF35" s="1" t="s">
        <v>2</v>
      </c>
      <c r="AG35" s="1" t="s">
        <v>2</v>
      </c>
      <c r="AH35" s="1" t="s">
        <v>6</v>
      </c>
      <c r="AI35" s="195" t="s">
        <v>2</v>
      </c>
      <c r="AJ35" s="5"/>
      <c r="AK35" s="213"/>
      <c r="AL35" s="213"/>
      <c r="AM35" s="213"/>
      <c r="AN35" s="213"/>
      <c r="AO35" s="3"/>
      <c r="AP35" s="3"/>
      <c r="AQ35" s="3"/>
      <c r="AR35" s="3"/>
      <c r="AS35" s="3"/>
    </row>
    <row r="36" spans="1:45">
      <c r="A36" s="97" t="s">
        <v>590</v>
      </c>
      <c r="B36" s="361"/>
      <c r="C36" s="21" t="s">
        <v>125</v>
      </c>
      <c r="D36" s="165" t="s">
        <v>105</v>
      </c>
      <c r="E36" s="12"/>
      <c r="F36" s="218" t="s">
        <v>2</v>
      </c>
      <c r="G36" s="218" t="s">
        <v>2</v>
      </c>
      <c r="H36" s="218" t="s">
        <v>2</v>
      </c>
      <c r="I36" s="218" t="s">
        <v>2</v>
      </c>
      <c r="J36" s="218" t="s">
        <v>2</v>
      </c>
      <c r="K36" s="218" t="s">
        <v>2</v>
      </c>
      <c r="L36" s="218" t="s">
        <v>2</v>
      </c>
      <c r="M36" s="218" t="s">
        <v>2</v>
      </c>
      <c r="N36" s="218" t="s">
        <v>6</v>
      </c>
      <c r="O36" s="218" t="s">
        <v>2</v>
      </c>
      <c r="P36" s="218" t="s">
        <v>2</v>
      </c>
      <c r="Q36" s="218" t="s">
        <v>2</v>
      </c>
      <c r="R36" s="218" t="s">
        <v>2</v>
      </c>
      <c r="S36" s="218" t="s">
        <v>2</v>
      </c>
      <c r="T36" s="218" t="s">
        <v>2</v>
      </c>
      <c r="U36" s="218" t="s">
        <v>2</v>
      </c>
      <c r="V36" s="218" t="s">
        <v>2</v>
      </c>
      <c r="W36" s="218" t="s">
        <v>2</v>
      </c>
      <c r="X36" s="218" t="s">
        <v>2</v>
      </c>
      <c r="Y36" s="218" t="s">
        <v>2</v>
      </c>
      <c r="Z36" s="218" t="s">
        <v>2</v>
      </c>
      <c r="AA36" s="218" t="s">
        <v>2</v>
      </c>
      <c r="AB36" s="218" t="s">
        <v>2</v>
      </c>
      <c r="AC36" s="218" t="s">
        <v>2</v>
      </c>
      <c r="AD36" s="218" t="s">
        <v>2</v>
      </c>
      <c r="AE36" s="1" t="s">
        <v>2</v>
      </c>
      <c r="AF36" s="1" t="s">
        <v>2</v>
      </c>
      <c r="AG36" s="1" t="s">
        <v>2</v>
      </c>
      <c r="AH36" s="1" t="s">
        <v>6</v>
      </c>
      <c r="AI36" s="195" t="s">
        <v>2</v>
      </c>
      <c r="AJ36" s="5"/>
      <c r="AK36" s="213"/>
      <c r="AL36" s="213"/>
      <c r="AM36" s="213"/>
      <c r="AN36" s="213"/>
      <c r="AO36" s="3"/>
      <c r="AP36" s="3"/>
      <c r="AQ36" s="3"/>
      <c r="AR36" s="3"/>
      <c r="AS36" s="3"/>
    </row>
    <row r="37" spans="1:45">
      <c r="A37" s="97" t="s">
        <v>591</v>
      </c>
      <c r="B37" s="361"/>
      <c r="C37" s="21" t="s">
        <v>125</v>
      </c>
      <c r="D37" s="165" t="s">
        <v>105</v>
      </c>
      <c r="E37" s="12"/>
      <c r="F37" s="218" t="s">
        <v>2</v>
      </c>
      <c r="G37" s="218" t="s">
        <v>2</v>
      </c>
      <c r="H37" s="218" t="s">
        <v>2</v>
      </c>
      <c r="I37" s="218" t="s">
        <v>2</v>
      </c>
      <c r="J37" s="218" t="s">
        <v>2</v>
      </c>
      <c r="K37" s="218" t="s">
        <v>2</v>
      </c>
      <c r="L37" s="218" t="s">
        <v>2</v>
      </c>
      <c r="M37" s="218" t="s">
        <v>2</v>
      </c>
      <c r="N37" s="218" t="s">
        <v>6</v>
      </c>
      <c r="O37" s="218" t="s">
        <v>2</v>
      </c>
      <c r="P37" s="218" t="s">
        <v>2</v>
      </c>
      <c r="Q37" s="218" t="s">
        <v>2</v>
      </c>
      <c r="R37" s="218" t="s">
        <v>2</v>
      </c>
      <c r="S37" s="218" t="s">
        <v>2</v>
      </c>
      <c r="T37" s="218" t="s">
        <v>2</v>
      </c>
      <c r="U37" s="218" t="s">
        <v>2</v>
      </c>
      <c r="V37" s="218" t="s">
        <v>2</v>
      </c>
      <c r="W37" s="218" t="s">
        <v>2</v>
      </c>
      <c r="X37" s="218" t="s">
        <v>2</v>
      </c>
      <c r="Y37" s="218" t="s">
        <v>2</v>
      </c>
      <c r="Z37" s="218" t="s">
        <v>2</v>
      </c>
      <c r="AA37" s="218" t="s">
        <v>2</v>
      </c>
      <c r="AB37" s="218" t="s">
        <v>2</v>
      </c>
      <c r="AC37" s="218" t="s">
        <v>2</v>
      </c>
      <c r="AD37" s="218" t="s">
        <v>2</v>
      </c>
      <c r="AE37" s="1" t="s">
        <v>2</v>
      </c>
      <c r="AF37" s="1" t="s">
        <v>2</v>
      </c>
      <c r="AG37" s="1" t="s">
        <v>2</v>
      </c>
      <c r="AH37" s="1" t="s">
        <v>6</v>
      </c>
      <c r="AI37" s="195" t="s">
        <v>2</v>
      </c>
      <c r="AJ37" s="5"/>
      <c r="AK37" s="213"/>
      <c r="AL37" s="213"/>
      <c r="AM37" s="213"/>
      <c r="AN37" s="213"/>
      <c r="AO37" s="3"/>
      <c r="AP37" s="3"/>
      <c r="AQ37" s="3"/>
      <c r="AR37" s="3"/>
      <c r="AS37" s="3"/>
    </row>
    <row r="38" spans="1:45" ht="30.75">
      <c r="A38" s="97" t="s">
        <v>592</v>
      </c>
      <c r="B38" s="361"/>
      <c r="C38" s="21" t="s">
        <v>136</v>
      </c>
      <c r="D38" s="165" t="s">
        <v>105</v>
      </c>
      <c r="E38" s="12"/>
      <c r="F38" s="218" t="s">
        <v>2</v>
      </c>
      <c r="G38" s="218" t="s">
        <v>2</v>
      </c>
      <c r="H38" s="218" t="s">
        <v>2</v>
      </c>
      <c r="I38" s="218" t="s">
        <v>2</v>
      </c>
      <c r="J38" s="218" t="s">
        <v>2</v>
      </c>
      <c r="K38" s="218" t="s">
        <v>2</v>
      </c>
      <c r="L38" s="218" t="s">
        <v>2</v>
      </c>
      <c r="M38" s="218" t="s">
        <v>2</v>
      </c>
      <c r="N38" s="218" t="s">
        <v>6</v>
      </c>
      <c r="O38" s="218" t="s">
        <v>2</v>
      </c>
      <c r="P38" s="218" t="s">
        <v>2</v>
      </c>
      <c r="Q38" s="218" t="s">
        <v>2</v>
      </c>
      <c r="R38" s="218" t="s">
        <v>2</v>
      </c>
      <c r="S38" s="218" t="s">
        <v>2</v>
      </c>
      <c r="T38" s="218" t="s">
        <v>2</v>
      </c>
      <c r="U38" s="218" t="s">
        <v>2</v>
      </c>
      <c r="V38" s="218" t="s">
        <v>2</v>
      </c>
      <c r="W38" s="218" t="s">
        <v>2</v>
      </c>
      <c r="X38" s="218" t="s">
        <v>2</v>
      </c>
      <c r="Y38" s="218" t="s">
        <v>2</v>
      </c>
      <c r="Z38" s="218" t="s">
        <v>2</v>
      </c>
      <c r="AA38" s="218" t="s">
        <v>2</v>
      </c>
      <c r="AB38" s="218" t="s">
        <v>2</v>
      </c>
      <c r="AC38" s="218" t="s">
        <v>2</v>
      </c>
      <c r="AD38" s="218" t="s">
        <v>2</v>
      </c>
      <c r="AE38" s="1" t="s">
        <v>2</v>
      </c>
      <c r="AF38" s="1" t="s">
        <v>2</v>
      </c>
      <c r="AG38" s="1" t="s">
        <v>2</v>
      </c>
      <c r="AH38" s="1" t="s">
        <v>6</v>
      </c>
      <c r="AI38" s="195" t="s">
        <v>2</v>
      </c>
      <c r="AJ38" s="5"/>
      <c r="AK38" s="213"/>
      <c r="AL38" s="213"/>
      <c r="AM38" s="213"/>
      <c r="AN38" s="213"/>
      <c r="AO38" s="3"/>
      <c r="AP38" s="3"/>
      <c r="AQ38" s="3"/>
      <c r="AR38" s="3"/>
      <c r="AS38" s="3"/>
    </row>
    <row r="39" spans="1:45" ht="30.75">
      <c r="A39" s="97" t="s">
        <v>593</v>
      </c>
      <c r="B39" s="361"/>
      <c r="C39" s="21" t="s">
        <v>125</v>
      </c>
      <c r="D39" s="165" t="s">
        <v>105</v>
      </c>
      <c r="E39" s="12"/>
      <c r="F39" s="218" t="s">
        <v>2</v>
      </c>
      <c r="G39" s="218" t="s">
        <v>2</v>
      </c>
      <c r="H39" s="218" t="s">
        <v>2</v>
      </c>
      <c r="I39" s="218" t="s">
        <v>2</v>
      </c>
      <c r="J39" s="218" t="s">
        <v>2</v>
      </c>
      <c r="K39" s="218" t="s">
        <v>2</v>
      </c>
      <c r="L39" s="218" t="s">
        <v>2</v>
      </c>
      <c r="M39" s="218" t="s">
        <v>2</v>
      </c>
      <c r="N39" s="218" t="s">
        <v>6</v>
      </c>
      <c r="O39" s="218" t="s">
        <v>2</v>
      </c>
      <c r="P39" s="218" t="s">
        <v>2</v>
      </c>
      <c r="Q39" s="218" t="s">
        <v>2</v>
      </c>
      <c r="R39" s="218" t="s">
        <v>2</v>
      </c>
      <c r="S39" s="218" t="s">
        <v>2</v>
      </c>
      <c r="T39" s="218" t="s">
        <v>2</v>
      </c>
      <c r="U39" s="218" t="s">
        <v>2</v>
      </c>
      <c r="V39" s="218" t="s">
        <v>2</v>
      </c>
      <c r="W39" s="218" t="s">
        <v>2</v>
      </c>
      <c r="X39" s="218" t="s">
        <v>2</v>
      </c>
      <c r="Y39" s="218" t="s">
        <v>2</v>
      </c>
      <c r="Z39" s="218" t="s">
        <v>2</v>
      </c>
      <c r="AA39" s="218" t="s">
        <v>2</v>
      </c>
      <c r="AB39" s="218" t="s">
        <v>2</v>
      </c>
      <c r="AC39" s="218" t="s">
        <v>2</v>
      </c>
      <c r="AD39" s="218" t="s">
        <v>2</v>
      </c>
      <c r="AE39" s="1" t="s">
        <v>2</v>
      </c>
      <c r="AF39" s="1" t="s">
        <v>2</v>
      </c>
      <c r="AG39" s="1" t="s">
        <v>2</v>
      </c>
      <c r="AH39" s="1" t="s">
        <v>6</v>
      </c>
      <c r="AI39" s="195" t="s">
        <v>2</v>
      </c>
      <c r="AJ39" s="5"/>
      <c r="AK39" s="213"/>
      <c r="AL39" s="213"/>
      <c r="AM39" s="213"/>
      <c r="AN39" s="213"/>
      <c r="AO39" s="3"/>
      <c r="AP39" s="3"/>
      <c r="AQ39" s="3"/>
      <c r="AR39" s="3"/>
      <c r="AS39" s="3"/>
    </row>
    <row r="40" spans="1:45" ht="30.75">
      <c r="A40" s="97" t="s">
        <v>137</v>
      </c>
      <c r="B40" s="361"/>
      <c r="C40" s="21" t="s">
        <v>125</v>
      </c>
      <c r="D40" s="165" t="s">
        <v>105</v>
      </c>
      <c r="E40" s="12"/>
      <c r="F40" s="218" t="s">
        <v>2</v>
      </c>
      <c r="G40" s="218" t="s">
        <v>2</v>
      </c>
      <c r="H40" s="218" t="s">
        <v>2</v>
      </c>
      <c r="I40" s="218" t="s">
        <v>2</v>
      </c>
      <c r="J40" s="218" t="s">
        <v>2</v>
      </c>
      <c r="K40" s="218" t="s">
        <v>2</v>
      </c>
      <c r="L40" s="218" t="s">
        <v>2</v>
      </c>
      <c r="M40" s="218" t="s">
        <v>2</v>
      </c>
      <c r="N40" s="218" t="s">
        <v>6</v>
      </c>
      <c r="O40" s="218" t="s">
        <v>2</v>
      </c>
      <c r="P40" s="218" t="s">
        <v>2</v>
      </c>
      <c r="Q40" s="218" t="s">
        <v>2</v>
      </c>
      <c r="R40" s="218" t="s">
        <v>2</v>
      </c>
      <c r="S40" s="218" t="s">
        <v>2</v>
      </c>
      <c r="T40" s="218" t="s">
        <v>2</v>
      </c>
      <c r="U40" s="218" t="s">
        <v>2</v>
      </c>
      <c r="V40" s="218" t="s">
        <v>2</v>
      </c>
      <c r="W40" s="218" t="s">
        <v>2</v>
      </c>
      <c r="X40" s="218" t="s">
        <v>2</v>
      </c>
      <c r="Y40" s="218" t="s">
        <v>2</v>
      </c>
      <c r="Z40" s="218" t="s">
        <v>2</v>
      </c>
      <c r="AA40" s="218" t="s">
        <v>2</v>
      </c>
      <c r="AB40" s="218" t="s">
        <v>2</v>
      </c>
      <c r="AC40" s="218" t="s">
        <v>2</v>
      </c>
      <c r="AD40" s="218" t="s">
        <v>2</v>
      </c>
      <c r="AE40" s="1" t="s">
        <v>2</v>
      </c>
      <c r="AF40" s="1" t="s">
        <v>2</v>
      </c>
      <c r="AG40" s="1" t="s">
        <v>2</v>
      </c>
      <c r="AH40" s="1" t="s">
        <v>6</v>
      </c>
      <c r="AI40" s="195" t="s">
        <v>2</v>
      </c>
      <c r="AJ40" s="5"/>
      <c r="AK40" s="213"/>
      <c r="AL40" s="213"/>
      <c r="AM40" s="213"/>
      <c r="AN40" s="213"/>
      <c r="AO40" s="3"/>
      <c r="AP40" s="3"/>
      <c r="AQ40" s="3"/>
      <c r="AR40" s="3"/>
      <c r="AS40" s="3"/>
    </row>
    <row r="41" spans="1:45">
      <c r="A41" s="97" t="s">
        <v>594</v>
      </c>
      <c r="B41" s="361"/>
      <c r="C41" s="21" t="s">
        <v>125</v>
      </c>
      <c r="D41" s="165" t="s">
        <v>105</v>
      </c>
      <c r="E41" s="12"/>
      <c r="F41" s="218" t="s">
        <v>2</v>
      </c>
      <c r="G41" s="218" t="s">
        <v>2</v>
      </c>
      <c r="H41" s="218" t="s">
        <v>2</v>
      </c>
      <c r="I41" s="218" t="s">
        <v>2</v>
      </c>
      <c r="J41" s="218" t="s">
        <v>2</v>
      </c>
      <c r="K41" s="218" t="s">
        <v>2</v>
      </c>
      <c r="L41" s="218" t="s">
        <v>2</v>
      </c>
      <c r="M41" s="218" t="s">
        <v>2</v>
      </c>
      <c r="N41" s="218" t="s">
        <v>6</v>
      </c>
      <c r="O41" s="218" t="s">
        <v>2</v>
      </c>
      <c r="P41" s="218" t="s">
        <v>2</v>
      </c>
      <c r="Q41" s="218" t="s">
        <v>2</v>
      </c>
      <c r="R41" s="218" t="s">
        <v>2</v>
      </c>
      <c r="S41" s="218" t="s">
        <v>2</v>
      </c>
      <c r="T41" s="218" t="s">
        <v>2</v>
      </c>
      <c r="U41" s="218" t="s">
        <v>2</v>
      </c>
      <c r="V41" s="218" t="s">
        <v>2</v>
      </c>
      <c r="W41" s="218" t="s">
        <v>2</v>
      </c>
      <c r="X41" s="218" t="s">
        <v>2</v>
      </c>
      <c r="Y41" s="218" t="s">
        <v>2</v>
      </c>
      <c r="Z41" s="218" t="s">
        <v>2</v>
      </c>
      <c r="AA41" s="218" t="s">
        <v>2</v>
      </c>
      <c r="AB41" s="218" t="s">
        <v>2</v>
      </c>
      <c r="AC41" s="218" t="s">
        <v>2</v>
      </c>
      <c r="AD41" s="218" t="s">
        <v>2</v>
      </c>
      <c r="AE41" s="1" t="s">
        <v>2</v>
      </c>
      <c r="AF41" s="1" t="s">
        <v>2</v>
      </c>
      <c r="AG41" s="1" t="s">
        <v>2</v>
      </c>
      <c r="AH41" s="1" t="s">
        <v>6</v>
      </c>
      <c r="AI41" s="195" t="s">
        <v>2</v>
      </c>
      <c r="AJ41" s="5"/>
      <c r="AK41" s="213"/>
      <c r="AL41" s="213"/>
      <c r="AM41" s="213"/>
      <c r="AN41" s="213"/>
      <c r="AO41" s="3"/>
      <c r="AP41" s="3"/>
      <c r="AQ41" s="3"/>
      <c r="AR41" s="3"/>
      <c r="AS41" s="3"/>
    </row>
    <row r="42" spans="1:45">
      <c r="A42" s="97" t="s">
        <v>595</v>
      </c>
      <c r="B42" s="360"/>
      <c r="C42" s="21" t="s">
        <v>125</v>
      </c>
      <c r="D42" s="165" t="s">
        <v>105</v>
      </c>
      <c r="E42" s="12"/>
      <c r="F42" s="218" t="s">
        <v>2</v>
      </c>
      <c r="G42" s="218" t="s">
        <v>2</v>
      </c>
      <c r="H42" s="218" t="s">
        <v>2</v>
      </c>
      <c r="I42" s="218" t="s">
        <v>2</v>
      </c>
      <c r="J42" s="218" t="s">
        <v>2</v>
      </c>
      <c r="K42" s="218" t="s">
        <v>2</v>
      </c>
      <c r="L42" s="218" t="s">
        <v>2</v>
      </c>
      <c r="M42" s="218" t="s">
        <v>2</v>
      </c>
      <c r="N42" s="218" t="s">
        <v>6</v>
      </c>
      <c r="O42" s="218" t="s">
        <v>2</v>
      </c>
      <c r="P42" s="218" t="s">
        <v>2</v>
      </c>
      <c r="Q42" s="218" t="s">
        <v>2</v>
      </c>
      <c r="R42" s="218" t="s">
        <v>2</v>
      </c>
      <c r="S42" s="218" t="s">
        <v>2</v>
      </c>
      <c r="T42" s="218" t="s">
        <v>2</v>
      </c>
      <c r="U42" s="218" t="s">
        <v>2</v>
      </c>
      <c r="V42" s="218" t="s">
        <v>2</v>
      </c>
      <c r="W42" s="218" t="s">
        <v>2</v>
      </c>
      <c r="X42" s="218" t="s">
        <v>2</v>
      </c>
      <c r="Y42" s="218" t="s">
        <v>2</v>
      </c>
      <c r="Z42" s="218" t="s">
        <v>2</v>
      </c>
      <c r="AA42" s="218" t="s">
        <v>2</v>
      </c>
      <c r="AB42" s="218" t="s">
        <v>2</v>
      </c>
      <c r="AC42" s="218" t="s">
        <v>2</v>
      </c>
      <c r="AD42" s="218" t="s">
        <v>2</v>
      </c>
      <c r="AE42" s="1" t="s">
        <v>2</v>
      </c>
      <c r="AF42" s="1" t="s">
        <v>2</v>
      </c>
      <c r="AG42" s="1" t="s">
        <v>2</v>
      </c>
      <c r="AH42" s="1" t="s">
        <v>6</v>
      </c>
      <c r="AI42" s="195" t="s">
        <v>2</v>
      </c>
      <c r="AJ42" s="5"/>
      <c r="AK42" s="213"/>
      <c r="AL42" s="213"/>
      <c r="AM42" s="213"/>
      <c r="AN42" s="213"/>
      <c r="AO42" s="3"/>
      <c r="AP42" s="3"/>
      <c r="AQ42" s="3"/>
      <c r="AR42" s="3"/>
      <c r="AS42" s="3"/>
    </row>
    <row r="43" spans="1:45">
      <c r="A43" s="97" t="s">
        <v>139</v>
      </c>
      <c r="B43" s="360"/>
      <c r="C43" s="21" t="s">
        <v>136</v>
      </c>
      <c r="D43" s="165" t="s">
        <v>105</v>
      </c>
      <c r="E43" s="12"/>
      <c r="F43" s="218" t="s">
        <v>2</v>
      </c>
      <c r="G43" s="218" t="s">
        <v>2</v>
      </c>
      <c r="H43" s="218" t="s">
        <v>2</v>
      </c>
      <c r="I43" s="218" t="s">
        <v>2</v>
      </c>
      <c r="J43" s="218" t="s">
        <v>2</v>
      </c>
      <c r="K43" s="218" t="s">
        <v>2</v>
      </c>
      <c r="L43" s="218" t="s">
        <v>2</v>
      </c>
      <c r="M43" s="218" t="s">
        <v>2</v>
      </c>
      <c r="N43" s="218" t="s">
        <v>6</v>
      </c>
      <c r="O43" s="218" t="s">
        <v>2</v>
      </c>
      <c r="P43" s="218" t="s">
        <v>2</v>
      </c>
      <c r="Q43" s="218" t="s">
        <v>2</v>
      </c>
      <c r="R43" s="218" t="s">
        <v>2</v>
      </c>
      <c r="S43" s="218" t="s">
        <v>2</v>
      </c>
      <c r="T43" s="218" t="s">
        <v>2</v>
      </c>
      <c r="U43" s="218" t="s">
        <v>2</v>
      </c>
      <c r="V43" s="218" t="s">
        <v>2</v>
      </c>
      <c r="W43" s="218" t="s">
        <v>2</v>
      </c>
      <c r="X43" s="218" t="s">
        <v>2</v>
      </c>
      <c r="Y43" s="218" t="s">
        <v>2</v>
      </c>
      <c r="Z43" s="218" t="s">
        <v>2</v>
      </c>
      <c r="AA43" s="218" t="s">
        <v>2</v>
      </c>
      <c r="AB43" s="218" t="s">
        <v>2</v>
      </c>
      <c r="AC43" s="218" t="s">
        <v>2</v>
      </c>
      <c r="AD43" s="218" t="s">
        <v>2</v>
      </c>
      <c r="AE43" s="1" t="s">
        <v>2</v>
      </c>
      <c r="AF43" s="1" t="s">
        <v>2</v>
      </c>
      <c r="AG43" s="1" t="s">
        <v>2</v>
      </c>
      <c r="AH43" s="1" t="s">
        <v>6</v>
      </c>
      <c r="AI43" s="195" t="s">
        <v>2</v>
      </c>
      <c r="AJ43" s="5"/>
      <c r="AK43" s="213"/>
      <c r="AL43" s="213"/>
      <c r="AM43" s="213"/>
      <c r="AN43" s="213"/>
      <c r="AO43" s="3"/>
      <c r="AP43" s="3"/>
      <c r="AQ43" s="3"/>
      <c r="AR43" s="3"/>
      <c r="AS43" s="3"/>
    </row>
    <row r="44" spans="1:45" ht="45.75">
      <c r="A44" s="97" t="s">
        <v>596</v>
      </c>
      <c r="B44" s="360"/>
      <c r="C44" s="21" t="s">
        <v>125</v>
      </c>
      <c r="D44" s="165" t="s">
        <v>105</v>
      </c>
      <c r="E44" s="12"/>
      <c r="F44" s="218" t="s">
        <v>2</v>
      </c>
      <c r="G44" s="218" t="s">
        <v>2</v>
      </c>
      <c r="H44" s="218" t="s">
        <v>2</v>
      </c>
      <c r="I44" s="218" t="s">
        <v>2</v>
      </c>
      <c r="J44" s="218" t="s">
        <v>2</v>
      </c>
      <c r="K44" s="218" t="s">
        <v>2</v>
      </c>
      <c r="L44" s="218" t="s">
        <v>2</v>
      </c>
      <c r="M44" s="218" t="s">
        <v>2</v>
      </c>
      <c r="N44" s="218" t="s">
        <v>6</v>
      </c>
      <c r="O44" s="218" t="s">
        <v>2</v>
      </c>
      <c r="P44" s="218" t="s">
        <v>2</v>
      </c>
      <c r="Q44" s="218" t="s">
        <v>2</v>
      </c>
      <c r="R44" s="218" t="s">
        <v>2</v>
      </c>
      <c r="S44" s="218" t="s">
        <v>2</v>
      </c>
      <c r="T44" s="218" t="s">
        <v>2</v>
      </c>
      <c r="U44" s="218" t="s">
        <v>2</v>
      </c>
      <c r="V44" s="218" t="s">
        <v>2</v>
      </c>
      <c r="W44" s="218" t="s">
        <v>2</v>
      </c>
      <c r="X44" s="218" t="s">
        <v>2</v>
      </c>
      <c r="Y44" s="218" t="s">
        <v>2</v>
      </c>
      <c r="Z44" s="218" t="s">
        <v>2</v>
      </c>
      <c r="AA44" s="218" t="s">
        <v>2</v>
      </c>
      <c r="AB44" s="218" t="s">
        <v>2</v>
      </c>
      <c r="AC44" s="218" t="s">
        <v>2</v>
      </c>
      <c r="AD44" s="218" t="s">
        <v>2</v>
      </c>
      <c r="AE44" s="1" t="s">
        <v>2</v>
      </c>
      <c r="AF44" s="1" t="s">
        <v>2</v>
      </c>
      <c r="AG44" s="1" t="s">
        <v>2</v>
      </c>
      <c r="AH44" s="1" t="s">
        <v>6</v>
      </c>
      <c r="AI44" s="195" t="s">
        <v>2</v>
      </c>
      <c r="AJ44" s="5"/>
      <c r="AK44" s="213"/>
      <c r="AL44" s="213"/>
      <c r="AM44" s="213"/>
      <c r="AN44" s="213"/>
      <c r="AO44" s="3"/>
      <c r="AP44" s="3"/>
      <c r="AQ44" s="3"/>
      <c r="AR44" s="3"/>
      <c r="AS44" s="3"/>
    </row>
    <row r="45" spans="1:45" ht="30.75">
      <c r="A45" s="97" t="s">
        <v>597</v>
      </c>
      <c r="B45" s="360"/>
      <c r="C45" s="21" t="s">
        <v>136</v>
      </c>
      <c r="D45" s="165" t="s">
        <v>105</v>
      </c>
      <c r="E45" s="12"/>
      <c r="F45" s="218" t="s">
        <v>2</v>
      </c>
      <c r="G45" s="218" t="s">
        <v>2</v>
      </c>
      <c r="H45" s="218" t="s">
        <v>2</v>
      </c>
      <c r="I45" s="218" t="s">
        <v>2</v>
      </c>
      <c r="J45" s="218" t="s">
        <v>2</v>
      </c>
      <c r="K45" s="218" t="s">
        <v>2</v>
      </c>
      <c r="L45" s="218" t="s">
        <v>2</v>
      </c>
      <c r="M45" s="218" t="s">
        <v>2</v>
      </c>
      <c r="N45" s="218" t="s">
        <v>6</v>
      </c>
      <c r="O45" s="218" t="s">
        <v>2</v>
      </c>
      <c r="P45" s="218" t="s">
        <v>2</v>
      </c>
      <c r="Q45" s="218" t="s">
        <v>2</v>
      </c>
      <c r="R45" s="218" t="s">
        <v>2</v>
      </c>
      <c r="S45" s="218" t="s">
        <v>2</v>
      </c>
      <c r="T45" s="218" t="s">
        <v>2</v>
      </c>
      <c r="U45" s="218" t="s">
        <v>2</v>
      </c>
      <c r="V45" s="218" t="s">
        <v>2</v>
      </c>
      <c r="W45" s="218" t="s">
        <v>2</v>
      </c>
      <c r="X45" s="218" t="s">
        <v>2</v>
      </c>
      <c r="Y45" s="218" t="s">
        <v>2</v>
      </c>
      <c r="Z45" s="218" t="s">
        <v>2</v>
      </c>
      <c r="AA45" s="218" t="s">
        <v>2</v>
      </c>
      <c r="AB45" s="218" t="s">
        <v>2</v>
      </c>
      <c r="AC45" s="218" t="s">
        <v>2</v>
      </c>
      <c r="AD45" s="218" t="s">
        <v>2</v>
      </c>
      <c r="AE45" s="1" t="s">
        <v>2</v>
      </c>
      <c r="AF45" s="1" t="s">
        <v>2</v>
      </c>
      <c r="AG45" s="1" t="s">
        <v>2</v>
      </c>
      <c r="AH45" s="1" t="s">
        <v>6</v>
      </c>
      <c r="AI45" s="195" t="s">
        <v>2</v>
      </c>
      <c r="AJ45" s="5"/>
      <c r="AK45" s="213"/>
      <c r="AL45" s="213"/>
      <c r="AM45" s="213"/>
      <c r="AN45" s="213"/>
      <c r="AO45" s="3"/>
      <c r="AP45" s="3"/>
      <c r="AQ45" s="3"/>
      <c r="AR45" s="3"/>
      <c r="AS45" s="3"/>
    </row>
    <row r="46" spans="1:45">
      <c r="A46" s="97" t="s">
        <v>598</v>
      </c>
      <c r="B46" s="362"/>
      <c r="C46" s="21" t="s">
        <v>125</v>
      </c>
      <c r="D46" s="165" t="s">
        <v>105</v>
      </c>
      <c r="E46" s="12"/>
      <c r="F46" s="218" t="s">
        <v>2</v>
      </c>
      <c r="G46" s="218" t="s">
        <v>2</v>
      </c>
      <c r="H46" s="218" t="s">
        <v>2</v>
      </c>
      <c r="I46" s="218" t="s">
        <v>2</v>
      </c>
      <c r="J46" s="218" t="s">
        <v>2</v>
      </c>
      <c r="K46" s="218" t="s">
        <v>2</v>
      </c>
      <c r="L46" s="218" t="s">
        <v>2</v>
      </c>
      <c r="M46" s="218" t="s">
        <v>2</v>
      </c>
      <c r="N46" s="218" t="s">
        <v>6</v>
      </c>
      <c r="O46" s="218" t="s">
        <v>2</v>
      </c>
      <c r="P46" s="218" t="s">
        <v>2</v>
      </c>
      <c r="Q46" s="218" t="s">
        <v>2</v>
      </c>
      <c r="R46" s="218" t="s">
        <v>2</v>
      </c>
      <c r="S46" s="218" t="s">
        <v>2</v>
      </c>
      <c r="T46" s="218" t="s">
        <v>2</v>
      </c>
      <c r="U46" s="218" t="s">
        <v>2</v>
      </c>
      <c r="V46" s="218" t="s">
        <v>2</v>
      </c>
      <c r="W46" s="218" t="s">
        <v>2</v>
      </c>
      <c r="X46" s="218" t="s">
        <v>2</v>
      </c>
      <c r="Y46" s="218" t="s">
        <v>2</v>
      </c>
      <c r="Z46" s="218" t="s">
        <v>2</v>
      </c>
      <c r="AA46" s="218" t="s">
        <v>2</v>
      </c>
      <c r="AB46" s="218" t="s">
        <v>2</v>
      </c>
      <c r="AC46" s="218" t="s">
        <v>2</v>
      </c>
      <c r="AD46" s="218" t="s">
        <v>2</v>
      </c>
      <c r="AE46" s="1" t="s">
        <v>2</v>
      </c>
      <c r="AF46" s="1" t="s">
        <v>2</v>
      </c>
      <c r="AG46" s="1" t="s">
        <v>2</v>
      </c>
      <c r="AH46" s="1" t="s">
        <v>6</v>
      </c>
      <c r="AI46" s="195" t="s">
        <v>2</v>
      </c>
      <c r="AJ46" s="5"/>
      <c r="AK46" s="213"/>
      <c r="AL46" s="213"/>
      <c r="AM46" s="213"/>
      <c r="AN46" s="213"/>
      <c r="AO46" s="3"/>
      <c r="AP46" s="3"/>
      <c r="AQ46" s="3"/>
      <c r="AR46" s="3"/>
      <c r="AS46" s="3"/>
    </row>
    <row r="47" spans="1:45" ht="30.75">
      <c r="A47" s="97" t="s">
        <v>599</v>
      </c>
      <c r="B47" s="360"/>
      <c r="C47" s="21" t="s">
        <v>136</v>
      </c>
      <c r="D47" s="165" t="s">
        <v>105</v>
      </c>
      <c r="E47" s="12"/>
      <c r="F47" s="218" t="s">
        <v>2</v>
      </c>
      <c r="G47" s="218" t="s">
        <v>2</v>
      </c>
      <c r="H47" s="218" t="s">
        <v>2</v>
      </c>
      <c r="I47" s="218" t="s">
        <v>2</v>
      </c>
      <c r="J47" s="218" t="s">
        <v>2</v>
      </c>
      <c r="K47" s="218" t="s">
        <v>2</v>
      </c>
      <c r="L47" s="218" t="s">
        <v>2</v>
      </c>
      <c r="M47" s="218" t="s">
        <v>2</v>
      </c>
      <c r="N47" s="218" t="s">
        <v>6</v>
      </c>
      <c r="O47" s="218" t="s">
        <v>2</v>
      </c>
      <c r="P47" s="218" t="s">
        <v>2</v>
      </c>
      <c r="Q47" s="218" t="s">
        <v>2</v>
      </c>
      <c r="R47" s="218" t="s">
        <v>2</v>
      </c>
      <c r="S47" s="218" t="s">
        <v>2</v>
      </c>
      <c r="T47" s="218" t="s">
        <v>2</v>
      </c>
      <c r="U47" s="218" t="s">
        <v>2</v>
      </c>
      <c r="V47" s="218" t="s">
        <v>2</v>
      </c>
      <c r="W47" s="218" t="s">
        <v>2</v>
      </c>
      <c r="X47" s="218" t="s">
        <v>2</v>
      </c>
      <c r="Y47" s="218" t="s">
        <v>2</v>
      </c>
      <c r="Z47" s="218" t="s">
        <v>2</v>
      </c>
      <c r="AA47" s="218" t="s">
        <v>2</v>
      </c>
      <c r="AB47" s="218" t="s">
        <v>2</v>
      </c>
      <c r="AC47" s="218" t="s">
        <v>2</v>
      </c>
      <c r="AD47" s="218" t="s">
        <v>2</v>
      </c>
      <c r="AE47" s="1" t="s">
        <v>2</v>
      </c>
      <c r="AF47" s="1" t="s">
        <v>2</v>
      </c>
      <c r="AG47" s="1" t="s">
        <v>2</v>
      </c>
      <c r="AH47" s="1" t="s">
        <v>6</v>
      </c>
      <c r="AI47" s="195" t="s">
        <v>2</v>
      </c>
      <c r="AJ47" s="5"/>
      <c r="AK47" s="213"/>
      <c r="AL47" s="213"/>
      <c r="AM47" s="213"/>
      <c r="AN47" s="213"/>
      <c r="AO47" s="3"/>
      <c r="AP47" s="3"/>
      <c r="AQ47" s="3"/>
      <c r="AR47" s="3"/>
      <c r="AS47" s="3"/>
    </row>
    <row r="48" spans="1:45" ht="30.75">
      <c r="A48" s="97" t="s">
        <v>600</v>
      </c>
      <c r="B48" s="360"/>
      <c r="C48" s="21" t="s">
        <v>125</v>
      </c>
      <c r="D48" s="165" t="s">
        <v>105</v>
      </c>
      <c r="E48" s="12"/>
      <c r="F48" s="218" t="s">
        <v>2</v>
      </c>
      <c r="G48" s="218" t="s">
        <v>2</v>
      </c>
      <c r="H48" s="218" t="s">
        <v>2</v>
      </c>
      <c r="I48" s="218" t="s">
        <v>2</v>
      </c>
      <c r="J48" s="218" t="s">
        <v>2</v>
      </c>
      <c r="K48" s="218" t="s">
        <v>2</v>
      </c>
      <c r="L48" s="218" t="s">
        <v>2</v>
      </c>
      <c r="M48" s="218" t="s">
        <v>2</v>
      </c>
      <c r="N48" s="218" t="s">
        <v>6</v>
      </c>
      <c r="O48" s="218" t="s">
        <v>2</v>
      </c>
      <c r="P48" s="218" t="s">
        <v>2</v>
      </c>
      <c r="Q48" s="218" t="s">
        <v>2</v>
      </c>
      <c r="R48" s="218" t="s">
        <v>2</v>
      </c>
      <c r="S48" s="218" t="s">
        <v>2</v>
      </c>
      <c r="T48" s="218" t="s">
        <v>2</v>
      </c>
      <c r="U48" s="218" t="s">
        <v>2</v>
      </c>
      <c r="V48" s="218" t="s">
        <v>2</v>
      </c>
      <c r="W48" s="218" t="s">
        <v>2</v>
      </c>
      <c r="X48" s="218" t="s">
        <v>2</v>
      </c>
      <c r="Y48" s="218" t="s">
        <v>2</v>
      </c>
      <c r="Z48" s="218" t="s">
        <v>2</v>
      </c>
      <c r="AA48" s="218" t="s">
        <v>2</v>
      </c>
      <c r="AB48" s="218" t="s">
        <v>2</v>
      </c>
      <c r="AC48" s="218" t="s">
        <v>2</v>
      </c>
      <c r="AD48" s="218" t="s">
        <v>2</v>
      </c>
      <c r="AE48" s="1" t="s">
        <v>2</v>
      </c>
      <c r="AF48" s="1" t="s">
        <v>2</v>
      </c>
      <c r="AG48" s="1" t="s">
        <v>2</v>
      </c>
      <c r="AH48" s="1" t="s">
        <v>6</v>
      </c>
      <c r="AI48" s="195" t="s">
        <v>2</v>
      </c>
      <c r="AJ48" s="5"/>
      <c r="AK48" s="213"/>
      <c r="AL48" s="213"/>
      <c r="AM48" s="213"/>
      <c r="AN48" s="213"/>
      <c r="AO48" s="3"/>
      <c r="AP48" s="3"/>
      <c r="AQ48" s="3"/>
      <c r="AR48" s="3"/>
      <c r="AS48" s="3"/>
    </row>
    <row r="49" spans="1:45" ht="30.75">
      <c r="A49" s="97" t="s">
        <v>601</v>
      </c>
      <c r="B49" s="358"/>
      <c r="C49" s="21" t="s">
        <v>136</v>
      </c>
      <c r="D49" s="165" t="s">
        <v>105</v>
      </c>
      <c r="E49" s="12"/>
      <c r="F49" s="218" t="s">
        <v>2</v>
      </c>
      <c r="G49" s="218" t="s">
        <v>2</v>
      </c>
      <c r="H49" s="218" t="s">
        <v>2</v>
      </c>
      <c r="I49" s="218" t="s">
        <v>2</v>
      </c>
      <c r="J49" s="218" t="s">
        <v>2</v>
      </c>
      <c r="K49" s="218" t="s">
        <v>2</v>
      </c>
      <c r="L49" s="218" t="s">
        <v>2</v>
      </c>
      <c r="M49" s="218" t="s">
        <v>2</v>
      </c>
      <c r="N49" s="218" t="s">
        <v>6</v>
      </c>
      <c r="O49" s="218" t="s">
        <v>2</v>
      </c>
      <c r="P49" s="218" t="s">
        <v>2</v>
      </c>
      <c r="Q49" s="218" t="s">
        <v>2</v>
      </c>
      <c r="R49" s="218" t="s">
        <v>2</v>
      </c>
      <c r="S49" s="218" t="s">
        <v>2</v>
      </c>
      <c r="T49" s="218" t="s">
        <v>2</v>
      </c>
      <c r="U49" s="218" t="s">
        <v>2</v>
      </c>
      <c r="V49" s="218" t="s">
        <v>2</v>
      </c>
      <c r="W49" s="218" t="s">
        <v>2</v>
      </c>
      <c r="X49" s="218" t="s">
        <v>2</v>
      </c>
      <c r="Y49" s="218" t="s">
        <v>2</v>
      </c>
      <c r="Z49" s="218" t="s">
        <v>2</v>
      </c>
      <c r="AA49" s="218" t="s">
        <v>2</v>
      </c>
      <c r="AB49" s="218" t="s">
        <v>2</v>
      </c>
      <c r="AC49" s="218" t="s">
        <v>2</v>
      </c>
      <c r="AD49" s="218" t="s">
        <v>2</v>
      </c>
      <c r="AE49" s="1" t="s">
        <v>2</v>
      </c>
      <c r="AF49" s="1" t="s">
        <v>2</v>
      </c>
      <c r="AG49" s="1" t="s">
        <v>2</v>
      </c>
      <c r="AH49" s="1" t="s">
        <v>6</v>
      </c>
      <c r="AI49" s="195" t="s">
        <v>2</v>
      </c>
      <c r="AJ49" s="5"/>
      <c r="AK49" s="213"/>
      <c r="AL49" s="213"/>
      <c r="AM49" s="213"/>
      <c r="AN49" s="213"/>
      <c r="AO49" s="3"/>
      <c r="AP49" s="3"/>
      <c r="AQ49" s="3"/>
      <c r="AR49" s="3"/>
      <c r="AS49" s="3"/>
    </row>
    <row r="50" spans="1:45">
      <c r="A50" s="97" t="s">
        <v>602</v>
      </c>
      <c r="B50" s="358"/>
      <c r="C50" s="21" t="s">
        <v>136</v>
      </c>
      <c r="D50" s="165" t="s">
        <v>105</v>
      </c>
      <c r="E50" s="12"/>
      <c r="F50" s="218" t="s">
        <v>2</v>
      </c>
      <c r="G50" s="218" t="s">
        <v>2</v>
      </c>
      <c r="H50" s="218" t="s">
        <v>2</v>
      </c>
      <c r="I50" s="218" t="s">
        <v>2</v>
      </c>
      <c r="J50" s="218" t="s">
        <v>2</v>
      </c>
      <c r="K50" s="218" t="s">
        <v>2</v>
      </c>
      <c r="L50" s="218" t="s">
        <v>2</v>
      </c>
      <c r="M50" s="218" t="s">
        <v>2</v>
      </c>
      <c r="N50" s="218" t="s">
        <v>6</v>
      </c>
      <c r="O50" s="218" t="s">
        <v>2</v>
      </c>
      <c r="P50" s="218" t="s">
        <v>2</v>
      </c>
      <c r="Q50" s="218" t="s">
        <v>2</v>
      </c>
      <c r="R50" s="218" t="s">
        <v>2</v>
      </c>
      <c r="S50" s="218" t="s">
        <v>2</v>
      </c>
      <c r="T50" s="218" t="s">
        <v>2</v>
      </c>
      <c r="U50" s="218" t="s">
        <v>2</v>
      </c>
      <c r="V50" s="218" t="s">
        <v>2</v>
      </c>
      <c r="W50" s="218" t="s">
        <v>2</v>
      </c>
      <c r="X50" s="218" t="s">
        <v>2</v>
      </c>
      <c r="Y50" s="218" t="s">
        <v>2</v>
      </c>
      <c r="Z50" s="218" t="s">
        <v>2</v>
      </c>
      <c r="AA50" s="218" t="s">
        <v>2</v>
      </c>
      <c r="AB50" s="218" t="s">
        <v>2</v>
      </c>
      <c r="AC50" s="218" t="s">
        <v>2</v>
      </c>
      <c r="AD50" s="218" t="s">
        <v>2</v>
      </c>
      <c r="AE50" s="1" t="s">
        <v>2</v>
      </c>
      <c r="AF50" s="1" t="s">
        <v>2</v>
      </c>
      <c r="AG50" s="1" t="s">
        <v>2</v>
      </c>
      <c r="AH50" s="1" t="s">
        <v>6</v>
      </c>
      <c r="AI50" s="195" t="s">
        <v>2</v>
      </c>
      <c r="AJ50" s="5"/>
      <c r="AK50" s="213"/>
      <c r="AL50" s="213"/>
      <c r="AM50" s="213"/>
      <c r="AN50" s="213"/>
      <c r="AO50" s="3"/>
      <c r="AP50" s="3"/>
      <c r="AQ50" s="3"/>
      <c r="AR50" s="3"/>
      <c r="AS50" s="3"/>
    </row>
    <row r="51" spans="1:45">
      <c r="A51" s="97" t="s">
        <v>603</v>
      </c>
      <c r="B51" s="360"/>
      <c r="C51" s="21" t="s">
        <v>136</v>
      </c>
      <c r="D51" s="165" t="s">
        <v>105</v>
      </c>
      <c r="E51" s="12"/>
      <c r="F51" s="218" t="s">
        <v>2</v>
      </c>
      <c r="G51" s="218" t="s">
        <v>2</v>
      </c>
      <c r="H51" s="218" t="s">
        <v>2</v>
      </c>
      <c r="I51" s="218" t="s">
        <v>2</v>
      </c>
      <c r="J51" s="218" t="s">
        <v>2</v>
      </c>
      <c r="K51" s="218" t="s">
        <v>2</v>
      </c>
      <c r="L51" s="218" t="s">
        <v>2</v>
      </c>
      <c r="M51" s="218" t="s">
        <v>2</v>
      </c>
      <c r="N51" s="218" t="s">
        <v>6</v>
      </c>
      <c r="O51" s="218" t="s">
        <v>2</v>
      </c>
      <c r="P51" s="218" t="s">
        <v>2</v>
      </c>
      <c r="Q51" s="218" t="s">
        <v>2</v>
      </c>
      <c r="R51" s="218" t="s">
        <v>2</v>
      </c>
      <c r="S51" s="218" t="s">
        <v>2</v>
      </c>
      <c r="T51" s="218" t="s">
        <v>2</v>
      </c>
      <c r="U51" s="218" t="s">
        <v>2</v>
      </c>
      <c r="V51" s="218" t="s">
        <v>2</v>
      </c>
      <c r="W51" s="218" t="s">
        <v>2</v>
      </c>
      <c r="X51" s="218" t="s">
        <v>2</v>
      </c>
      <c r="Y51" s="218" t="s">
        <v>2</v>
      </c>
      <c r="Z51" s="218" t="s">
        <v>2</v>
      </c>
      <c r="AA51" s="218" t="s">
        <v>2</v>
      </c>
      <c r="AB51" s="218" t="s">
        <v>2</v>
      </c>
      <c r="AC51" s="218" t="s">
        <v>2</v>
      </c>
      <c r="AD51" s="218" t="s">
        <v>2</v>
      </c>
      <c r="AE51" s="1" t="s">
        <v>2</v>
      </c>
      <c r="AF51" s="1" t="s">
        <v>2</v>
      </c>
      <c r="AG51" s="1" t="s">
        <v>2</v>
      </c>
      <c r="AH51" s="1" t="s">
        <v>6</v>
      </c>
      <c r="AI51" s="195" t="s">
        <v>2</v>
      </c>
      <c r="AJ51" s="5"/>
      <c r="AK51" s="213"/>
      <c r="AL51" s="213"/>
      <c r="AM51" s="213"/>
      <c r="AN51" s="213"/>
      <c r="AO51" s="3"/>
      <c r="AP51" s="3"/>
      <c r="AQ51" s="3"/>
      <c r="AR51" s="3"/>
      <c r="AS51" s="3"/>
    </row>
    <row r="52" spans="1:45">
      <c r="A52" s="97" t="s">
        <v>163</v>
      </c>
      <c r="B52" s="358"/>
      <c r="C52" s="21" t="s">
        <v>111</v>
      </c>
      <c r="D52" s="165" t="s">
        <v>105</v>
      </c>
      <c r="E52" s="12"/>
      <c r="F52" s="218" t="s">
        <v>2</v>
      </c>
      <c r="G52" s="218" t="s">
        <v>2</v>
      </c>
      <c r="H52" s="218" t="s">
        <v>2</v>
      </c>
      <c r="I52" s="218" t="s">
        <v>2</v>
      </c>
      <c r="J52" s="218" t="s">
        <v>2</v>
      </c>
      <c r="K52" s="218" t="s">
        <v>2</v>
      </c>
      <c r="L52" s="218" t="s">
        <v>2</v>
      </c>
      <c r="M52" s="218" t="s">
        <v>2</v>
      </c>
      <c r="N52" s="218" t="s">
        <v>6</v>
      </c>
      <c r="O52" s="218" t="s">
        <v>2</v>
      </c>
      <c r="P52" s="218" t="s">
        <v>2</v>
      </c>
      <c r="Q52" s="218" t="s">
        <v>2</v>
      </c>
      <c r="R52" s="218" t="s">
        <v>2</v>
      </c>
      <c r="S52" s="218" t="s">
        <v>2</v>
      </c>
      <c r="T52" s="218" t="s">
        <v>2</v>
      </c>
      <c r="U52" s="218" t="s">
        <v>2</v>
      </c>
      <c r="V52" s="218" t="s">
        <v>2</v>
      </c>
      <c r="W52" s="218" t="s">
        <v>2</v>
      </c>
      <c r="X52" s="218" t="s">
        <v>2</v>
      </c>
      <c r="Y52" s="218" t="s">
        <v>2</v>
      </c>
      <c r="Z52" s="218" t="s">
        <v>2</v>
      </c>
      <c r="AA52" s="218" t="s">
        <v>2</v>
      </c>
      <c r="AB52" s="218" t="s">
        <v>2</v>
      </c>
      <c r="AC52" s="218" t="s">
        <v>2</v>
      </c>
      <c r="AD52" s="218" t="s">
        <v>2</v>
      </c>
      <c r="AE52" s="1" t="s">
        <v>2</v>
      </c>
      <c r="AF52" s="1" t="s">
        <v>2</v>
      </c>
      <c r="AG52" s="1" t="s">
        <v>2</v>
      </c>
      <c r="AH52" s="1" t="s">
        <v>6</v>
      </c>
      <c r="AI52" s="195" t="s">
        <v>2</v>
      </c>
      <c r="AJ52" s="5"/>
      <c r="AK52" s="213"/>
      <c r="AL52" s="213"/>
      <c r="AM52" s="213"/>
      <c r="AN52" s="213"/>
      <c r="AO52" s="3"/>
      <c r="AP52" s="3"/>
      <c r="AQ52" s="3"/>
      <c r="AR52" s="3"/>
      <c r="AS52" s="3"/>
    </row>
    <row r="53" spans="1:45" ht="60.75">
      <c r="A53" s="97" t="s">
        <v>604</v>
      </c>
      <c r="B53" s="360"/>
      <c r="C53" s="21" t="s">
        <v>111</v>
      </c>
      <c r="D53" s="165" t="s">
        <v>105</v>
      </c>
      <c r="E53" s="12"/>
      <c r="F53" s="218" t="s">
        <v>2</v>
      </c>
      <c r="G53" s="218" t="s">
        <v>2</v>
      </c>
      <c r="H53" s="218" t="s">
        <v>2</v>
      </c>
      <c r="I53" s="218" t="s">
        <v>2</v>
      </c>
      <c r="J53" s="218" t="s">
        <v>2</v>
      </c>
      <c r="K53" s="218" t="s">
        <v>2</v>
      </c>
      <c r="L53" s="218" t="s">
        <v>2</v>
      </c>
      <c r="M53" s="218" t="s">
        <v>2</v>
      </c>
      <c r="N53" s="218" t="s">
        <v>6</v>
      </c>
      <c r="O53" s="218" t="s">
        <v>2</v>
      </c>
      <c r="P53" s="218" t="s">
        <v>2</v>
      </c>
      <c r="Q53" s="218" t="s">
        <v>2</v>
      </c>
      <c r="R53" s="218" t="s">
        <v>2</v>
      </c>
      <c r="S53" s="218" t="s">
        <v>2</v>
      </c>
      <c r="T53" s="218" t="s">
        <v>2</v>
      </c>
      <c r="U53" s="218" t="s">
        <v>2</v>
      </c>
      <c r="V53" s="218" t="s">
        <v>2</v>
      </c>
      <c r="W53" s="218" t="s">
        <v>2</v>
      </c>
      <c r="X53" s="218" t="s">
        <v>2</v>
      </c>
      <c r="Y53" s="218" t="s">
        <v>2</v>
      </c>
      <c r="Z53" s="218" t="s">
        <v>2</v>
      </c>
      <c r="AA53" s="218" t="s">
        <v>2</v>
      </c>
      <c r="AB53" s="218" t="s">
        <v>2</v>
      </c>
      <c r="AC53" s="218" t="s">
        <v>2</v>
      </c>
      <c r="AD53" s="218" t="s">
        <v>2</v>
      </c>
      <c r="AE53" s="1" t="s">
        <v>2</v>
      </c>
      <c r="AF53" s="1" t="s">
        <v>2</v>
      </c>
      <c r="AG53" s="1" t="s">
        <v>2</v>
      </c>
      <c r="AH53" s="1" t="s">
        <v>6</v>
      </c>
      <c r="AI53" s="195" t="s">
        <v>2</v>
      </c>
      <c r="AJ53" s="5"/>
      <c r="AK53" s="213"/>
      <c r="AL53" s="213"/>
      <c r="AM53" s="213"/>
      <c r="AN53" s="213"/>
      <c r="AO53" s="3"/>
      <c r="AP53" s="3"/>
      <c r="AQ53" s="3"/>
      <c r="AR53" s="3"/>
      <c r="AS53" s="3"/>
    </row>
    <row r="54" spans="1:45">
      <c r="A54" s="97" t="s">
        <v>605</v>
      </c>
      <c r="B54" s="360"/>
      <c r="C54" s="21" t="s">
        <v>111</v>
      </c>
      <c r="D54" s="165" t="s">
        <v>105</v>
      </c>
      <c r="E54" s="12"/>
      <c r="F54" s="218" t="s">
        <v>2</v>
      </c>
      <c r="G54" s="218" t="s">
        <v>2</v>
      </c>
      <c r="H54" s="218" t="s">
        <v>2</v>
      </c>
      <c r="I54" s="218" t="s">
        <v>2</v>
      </c>
      <c r="J54" s="218" t="s">
        <v>2</v>
      </c>
      <c r="K54" s="218" t="s">
        <v>2</v>
      </c>
      <c r="L54" s="218" t="s">
        <v>2</v>
      </c>
      <c r="M54" s="218" t="s">
        <v>2</v>
      </c>
      <c r="N54" s="218" t="s">
        <v>6</v>
      </c>
      <c r="O54" s="218" t="s">
        <v>2</v>
      </c>
      <c r="P54" s="218" t="s">
        <v>2</v>
      </c>
      <c r="Q54" s="218" t="s">
        <v>2</v>
      </c>
      <c r="R54" s="218" t="s">
        <v>2</v>
      </c>
      <c r="S54" s="218" t="s">
        <v>2</v>
      </c>
      <c r="T54" s="218" t="s">
        <v>2</v>
      </c>
      <c r="U54" s="218" t="s">
        <v>2</v>
      </c>
      <c r="V54" s="218" t="s">
        <v>2</v>
      </c>
      <c r="W54" s="218" t="s">
        <v>2</v>
      </c>
      <c r="X54" s="218" t="s">
        <v>2</v>
      </c>
      <c r="Y54" s="218" t="s">
        <v>2</v>
      </c>
      <c r="Z54" s="218" t="s">
        <v>2</v>
      </c>
      <c r="AA54" s="218" t="s">
        <v>2</v>
      </c>
      <c r="AB54" s="218" t="s">
        <v>2</v>
      </c>
      <c r="AC54" s="218" t="s">
        <v>2</v>
      </c>
      <c r="AD54" s="218" t="s">
        <v>2</v>
      </c>
      <c r="AE54" s="1" t="s">
        <v>2</v>
      </c>
      <c r="AF54" s="1" t="s">
        <v>2</v>
      </c>
      <c r="AG54" s="1" t="s">
        <v>2</v>
      </c>
      <c r="AH54" s="1" t="s">
        <v>6</v>
      </c>
      <c r="AI54" s="195" t="s">
        <v>2</v>
      </c>
      <c r="AJ54" s="5"/>
      <c r="AK54" s="213"/>
      <c r="AL54" s="213"/>
      <c r="AM54" s="213"/>
      <c r="AN54" s="213"/>
      <c r="AO54" s="3"/>
      <c r="AP54" s="3"/>
      <c r="AQ54" s="3"/>
      <c r="AR54" s="3"/>
      <c r="AS54" s="3"/>
    </row>
    <row r="55" spans="1:45" ht="30.75">
      <c r="A55" s="97" t="s">
        <v>606</v>
      </c>
      <c r="B55" s="361"/>
      <c r="C55" s="21" t="s">
        <v>111</v>
      </c>
      <c r="D55" s="165" t="s">
        <v>105</v>
      </c>
      <c r="E55" s="12"/>
      <c r="F55" s="218" t="s">
        <v>2</v>
      </c>
      <c r="G55" s="218" t="s">
        <v>2</v>
      </c>
      <c r="H55" s="218" t="s">
        <v>2</v>
      </c>
      <c r="I55" s="218" t="s">
        <v>2</v>
      </c>
      <c r="J55" s="218" t="s">
        <v>2</v>
      </c>
      <c r="K55" s="218" t="s">
        <v>2</v>
      </c>
      <c r="L55" s="218" t="s">
        <v>2</v>
      </c>
      <c r="M55" s="218" t="s">
        <v>2</v>
      </c>
      <c r="N55" s="218" t="s">
        <v>6</v>
      </c>
      <c r="O55" s="218" t="s">
        <v>2</v>
      </c>
      <c r="P55" s="218" t="s">
        <v>2</v>
      </c>
      <c r="Q55" s="218" t="s">
        <v>2</v>
      </c>
      <c r="R55" s="218" t="s">
        <v>2</v>
      </c>
      <c r="S55" s="218" t="s">
        <v>2</v>
      </c>
      <c r="T55" s="218" t="s">
        <v>2</v>
      </c>
      <c r="U55" s="218" t="s">
        <v>2</v>
      </c>
      <c r="V55" s="218" t="s">
        <v>2</v>
      </c>
      <c r="W55" s="218" t="s">
        <v>2</v>
      </c>
      <c r="X55" s="218" t="s">
        <v>2</v>
      </c>
      <c r="Y55" s="218" t="s">
        <v>2</v>
      </c>
      <c r="Z55" s="218" t="s">
        <v>2</v>
      </c>
      <c r="AA55" s="218" t="s">
        <v>2</v>
      </c>
      <c r="AB55" s="218" t="s">
        <v>2</v>
      </c>
      <c r="AC55" s="218" t="s">
        <v>2</v>
      </c>
      <c r="AD55" s="218" t="s">
        <v>2</v>
      </c>
      <c r="AE55" s="1" t="s">
        <v>2</v>
      </c>
      <c r="AF55" s="1" t="s">
        <v>2</v>
      </c>
      <c r="AG55" s="1" t="s">
        <v>2</v>
      </c>
      <c r="AH55" s="1" t="s">
        <v>6</v>
      </c>
      <c r="AI55" s="195" t="s">
        <v>2</v>
      </c>
      <c r="AJ55" s="5"/>
      <c r="AK55" s="213"/>
      <c r="AL55" s="213"/>
      <c r="AM55" s="213"/>
      <c r="AN55" s="213"/>
      <c r="AO55" s="3"/>
      <c r="AP55" s="3"/>
      <c r="AQ55" s="3"/>
      <c r="AR55" s="3"/>
      <c r="AS55" s="3"/>
    </row>
    <row r="56" spans="1:45">
      <c r="A56" s="97" t="s">
        <v>607</v>
      </c>
      <c r="B56" s="360"/>
      <c r="C56" s="21" t="s">
        <v>111</v>
      </c>
      <c r="D56" s="165" t="s">
        <v>105</v>
      </c>
      <c r="E56" s="12"/>
      <c r="F56" s="218" t="s">
        <v>2</v>
      </c>
      <c r="G56" s="218" t="s">
        <v>2</v>
      </c>
      <c r="H56" s="218" t="s">
        <v>2</v>
      </c>
      <c r="I56" s="218" t="s">
        <v>2</v>
      </c>
      <c r="J56" s="218" t="s">
        <v>2</v>
      </c>
      <c r="K56" s="218" t="s">
        <v>2</v>
      </c>
      <c r="L56" s="218" t="s">
        <v>2</v>
      </c>
      <c r="M56" s="218" t="s">
        <v>2</v>
      </c>
      <c r="N56" s="218" t="s">
        <v>6</v>
      </c>
      <c r="O56" s="218" t="s">
        <v>2</v>
      </c>
      <c r="P56" s="218" t="s">
        <v>2</v>
      </c>
      <c r="Q56" s="218" t="s">
        <v>2</v>
      </c>
      <c r="R56" s="218" t="s">
        <v>2</v>
      </c>
      <c r="S56" s="218" t="s">
        <v>2</v>
      </c>
      <c r="T56" s="218" t="s">
        <v>2</v>
      </c>
      <c r="U56" s="218" t="s">
        <v>2</v>
      </c>
      <c r="V56" s="218" t="s">
        <v>2</v>
      </c>
      <c r="W56" s="218" t="s">
        <v>2</v>
      </c>
      <c r="X56" s="218" t="s">
        <v>2</v>
      </c>
      <c r="Y56" s="218" t="s">
        <v>2</v>
      </c>
      <c r="Z56" s="218" t="s">
        <v>2</v>
      </c>
      <c r="AA56" s="218" t="s">
        <v>2</v>
      </c>
      <c r="AB56" s="218" t="s">
        <v>2</v>
      </c>
      <c r="AC56" s="218" t="s">
        <v>2</v>
      </c>
      <c r="AD56" s="218" t="s">
        <v>2</v>
      </c>
      <c r="AE56" s="1" t="s">
        <v>2</v>
      </c>
      <c r="AF56" s="1" t="s">
        <v>2</v>
      </c>
      <c r="AG56" s="1" t="s">
        <v>2</v>
      </c>
      <c r="AH56" s="1" t="s">
        <v>6</v>
      </c>
      <c r="AI56" s="195" t="s">
        <v>2</v>
      </c>
      <c r="AJ56" s="5"/>
      <c r="AK56" s="213"/>
      <c r="AL56" s="213"/>
      <c r="AM56" s="213"/>
      <c r="AN56" s="213"/>
      <c r="AO56" s="3"/>
      <c r="AP56" s="3"/>
      <c r="AQ56" s="3"/>
      <c r="AR56" s="3"/>
      <c r="AS56" s="3"/>
    </row>
    <row r="57" spans="1:45">
      <c r="A57" s="290" t="s">
        <v>608</v>
      </c>
      <c r="B57" s="360"/>
      <c r="C57" s="21" t="s">
        <v>111</v>
      </c>
      <c r="D57" s="165" t="s">
        <v>105</v>
      </c>
      <c r="E57" s="12"/>
      <c r="F57" s="218" t="s">
        <v>2</v>
      </c>
      <c r="G57" s="218" t="s">
        <v>2</v>
      </c>
      <c r="H57" s="218" t="s">
        <v>2</v>
      </c>
      <c r="I57" s="218" t="s">
        <v>2</v>
      </c>
      <c r="J57" s="218" t="s">
        <v>2</v>
      </c>
      <c r="K57" s="218" t="s">
        <v>2</v>
      </c>
      <c r="L57" s="218" t="s">
        <v>2</v>
      </c>
      <c r="M57" s="218" t="s">
        <v>2</v>
      </c>
      <c r="N57" s="218" t="s">
        <v>6</v>
      </c>
      <c r="O57" s="218" t="s">
        <v>2</v>
      </c>
      <c r="P57" s="218" t="s">
        <v>2</v>
      </c>
      <c r="Q57" s="218" t="s">
        <v>2</v>
      </c>
      <c r="R57" s="218" t="s">
        <v>2</v>
      </c>
      <c r="S57" s="218" t="s">
        <v>2</v>
      </c>
      <c r="T57" s="218" t="s">
        <v>2</v>
      </c>
      <c r="U57" s="218" t="s">
        <v>2</v>
      </c>
      <c r="V57" s="218" t="s">
        <v>2</v>
      </c>
      <c r="W57" s="218" t="s">
        <v>2</v>
      </c>
      <c r="X57" s="218" t="s">
        <v>2</v>
      </c>
      <c r="Y57" s="218" t="s">
        <v>2</v>
      </c>
      <c r="Z57" s="218" t="s">
        <v>2</v>
      </c>
      <c r="AA57" s="218" t="s">
        <v>2</v>
      </c>
      <c r="AB57" s="218" t="s">
        <v>2</v>
      </c>
      <c r="AC57" s="218" t="s">
        <v>2</v>
      </c>
      <c r="AD57" s="218" t="s">
        <v>2</v>
      </c>
      <c r="AE57" s="1" t="s">
        <v>2</v>
      </c>
      <c r="AF57" s="1" t="s">
        <v>2</v>
      </c>
      <c r="AG57" s="1" t="s">
        <v>2</v>
      </c>
      <c r="AH57" s="1" t="s">
        <v>6</v>
      </c>
      <c r="AI57" s="195" t="s">
        <v>2</v>
      </c>
      <c r="AJ57" s="5"/>
      <c r="AK57" s="213"/>
      <c r="AL57" s="213"/>
      <c r="AM57" s="213"/>
      <c r="AN57" s="213"/>
      <c r="AO57" s="3"/>
      <c r="AP57" s="3"/>
      <c r="AQ57" s="3"/>
      <c r="AR57" s="3"/>
      <c r="AS57" s="3"/>
    </row>
    <row r="58" spans="1:45">
      <c r="A58" s="290" t="s">
        <v>609</v>
      </c>
      <c r="B58" s="363"/>
      <c r="C58" s="21" t="s">
        <v>111</v>
      </c>
      <c r="D58" s="165" t="s">
        <v>105</v>
      </c>
      <c r="E58" s="12"/>
      <c r="F58" s="218" t="s">
        <v>2</v>
      </c>
      <c r="G58" s="218" t="s">
        <v>2</v>
      </c>
      <c r="H58" s="218" t="s">
        <v>2</v>
      </c>
      <c r="I58" s="218" t="s">
        <v>2</v>
      </c>
      <c r="J58" s="218" t="s">
        <v>2</v>
      </c>
      <c r="K58" s="218" t="s">
        <v>2</v>
      </c>
      <c r="L58" s="218" t="s">
        <v>2</v>
      </c>
      <c r="M58" s="218" t="s">
        <v>2</v>
      </c>
      <c r="N58" s="218" t="s">
        <v>6</v>
      </c>
      <c r="O58" s="218" t="s">
        <v>2</v>
      </c>
      <c r="P58" s="218" t="s">
        <v>2</v>
      </c>
      <c r="Q58" s="218" t="s">
        <v>2</v>
      </c>
      <c r="R58" s="218" t="s">
        <v>2</v>
      </c>
      <c r="S58" s="218" t="s">
        <v>2</v>
      </c>
      <c r="T58" s="218" t="s">
        <v>2</v>
      </c>
      <c r="U58" s="218" t="s">
        <v>2</v>
      </c>
      <c r="V58" s="218" t="s">
        <v>2</v>
      </c>
      <c r="W58" s="218" t="s">
        <v>2</v>
      </c>
      <c r="X58" s="218" t="s">
        <v>2</v>
      </c>
      <c r="Y58" s="218" t="s">
        <v>2</v>
      </c>
      <c r="Z58" s="218" t="s">
        <v>2</v>
      </c>
      <c r="AA58" s="218" t="s">
        <v>2</v>
      </c>
      <c r="AB58" s="218" t="s">
        <v>2</v>
      </c>
      <c r="AC58" s="218" t="s">
        <v>2</v>
      </c>
      <c r="AD58" s="218" t="s">
        <v>2</v>
      </c>
      <c r="AE58" s="1" t="s">
        <v>2</v>
      </c>
      <c r="AF58" s="1" t="s">
        <v>2</v>
      </c>
      <c r="AG58" s="1" t="s">
        <v>2</v>
      </c>
      <c r="AH58" s="1" t="s">
        <v>6</v>
      </c>
      <c r="AI58" s="195" t="s">
        <v>2</v>
      </c>
      <c r="AJ58" s="5"/>
      <c r="AK58" s="213"/>
      <c r="AL58" s="213"/>
      <c r="AM58" s="213"/>
      <c r="AN58" s="213"/>
      <c r="AO58" s="3"/>
      <c r="AP58" s="3"/>
      <c r="AQ58" s="3"/>
      <c r="AR58" s="3"/>
      <c r="AS58" s="3"/>
    </row>
    <row r="59" spans="1:45">
      <c r="A59" s="290" t="s">
        <v>171</v>
      </c>
      <c r="B59" s="360"/>
      <c r="C59" s="64" t="s">
        <v>73</v>
      </c>
      <c r="D59" s="165" t="s">
        <v>105</v>
      </c>
      <c r="E59" s="12"/>
      <c r="F59" s="218" t="s">
        <v>2</v>
      </c>
      <c r="G59" s="8" t="s">
        <v>6</v>
      </c>
      <c r="H59" s="8" t="s">
        <v>6</v>
      </c>
      <c r="I59" s="8" t="s">
        <v>6</v>
      </c>
      <c r="J59" s="218" t="s">
        <v>2</v>
      </c>
      <c r="K59" s="218" t="s">
        <v>2</v>
      </c>
      <c r="L59" s="218" t="s">
        <v>2</v>
      </c>
      <c r="M59" s="218" t="s">
        <v>2</v>
      </c>
      <c r="N59" s="218" t="s">
        <v>6</v>
      </c>
      <c r="O59" s="218" t="s">
        <v>2</v>
      </c>
      <c r="P59" s="218" t="s">
        <v>6</v>
      </c>
      <c r="Q59" s="218" t="s">
        <v>6</v>
      </c>
      <c r="R59" s="218" t="s">
        <v>6</v>
      </c>
      <c r="S59" s="218" t="s">
        <v>6</v>
      </c>
      <c r="T59" s="218" t="s">
        <v>6</v>
      </c>
      <c r="U59" s="218" t="s">
        <v>6</v>
      </c>
      <c r="V59" s="218" t="s">
        <v>6</v>
      </c>
      <c r="W59" s="218" t="s">
        <v>2</v>
      </c>
      <c r="X59" s="218" t="s">
        <v>2</v>
      </c>
      <c r="Y59" s="218" t="s">
        <v>2</v>
      </c>
      <c r="Z59" s="218" t="s">
        <v>6</v>
      </c>
      <c r="AA59" s="8" t="s">
        <v>6</v>
      </c>
      <c r="AB59" s="8" t="s">
        <v>6</v>
      </c>
      <c r="AC59" s="218" t="s">
        <v>2</v>
      </c>
      <c r="AD59" s="218" t="s">
        <v>2</v>
      </c>
      <c r="AE59" s="1" t="s">
        <v>2</v>
      </c>
      <c r="AF59" s="39" t="s">
        <v>6</v>
      </c>
      <c r="AG59" s="39" t="s">
        <v>2</v>
      </c>
      <c r="AH59" s="1" t="s">
        <v>6</v>
      </c>
      <c r="AI59" s="195" t="s">
        <v>2</v>
      </c>
      <c r="AJ59" s="5"/>
      <c r="AK59" s="213"/>
      <c r="AL59" s="213"/>
      <c r="AM59" s="213"/>
      <c r="AN59" s="213"/>
      <c r="AO59" s="3"/>
      <c r="AP59" s="3"/>
      <c r="AQ59" s="3"/>
      <c r="AR59" s="3"/>
      <c r="AS59" s="3"/>
    </row>
    <row r="60" spans="1:45">
      <c r="A60" s="290" t="s">
        <v>610</v>
      </c>
      <c r="B60" s="566"/>
      <c r="C60" s="21" t="s">
        <v>115</v>
      </c>
      <c r="D60" s="165" t="s">
        <v>105</v>
      </c>
      <c r="E60" s="12"/>
      <c r="F60" s="218" t="s">
        <v>2</v>
      </c>
      <c r="G60" s="218" t="s">
        <v>2</v>
      </c>
      <c r="H60" s="218" t="s">
        <v>2</v>
      </c>
      <c r="I60" s="218" t="s">
        <v>2</v>
      </c>
      <c r="J60" s="218" t="s">
        <v>2</v>
      </c>
      <c r="K60" s="218" t="s">
        <v>2</v>
      </c>
      <c r="L60" s="218" t="s">
        <v>2</v>
      </c>
      <c r="M60" s="218" t="s">
        <v>2</v>
      </c>
      <c r="N60" s="218" t="s">
        <v>6</v>
      </c>
      <c r="O60" s="218" t="s">
        <v>2</v>
      </c>
      <c r="P60" s="218" t="s">
        <v>2</v>
      </c>
      <c r="Q60" s="218" t="s">
        <v>2</v>
      </c>
      <c r="R60" s="218" t="s">
        <v>2</v>
      </c>
      <c r="S60" s="218" t="s">
        <v>2</v>
      </c>
      <c r="T60" s="218" t="s">
        <v>2</v>
      </c>
      <c r="U60" s="218" t="s">
        <v>2</v>
      </c>
      <c r="V60" s="218" t="s">
        <v>2</v>
      </c>
      <c r="W60" s="218" t="s">
        <v>2</v>
      </c>
      <c r="X60" s="218" t="s">
        <v>2</v>
      </c>
      <c r="Y60" s="218" t="s">
        <v>2</v>
      </c>
      <c r="Z60" s="218" t="s">
        <v>2</v>
      </c>
      <c r="AA60" s="218" t="s">
        <v>2</v>
      </c>
      <c r="AB60" s="218" t="s">
        <v>2</v>
      </c>
      <c r="AC60" s="218" t="s">
        <v>2</v>
      </c>
      <c r="AD60" s="218" t="s">
        <v>2</v>
      </c>
      <c r="AE60" s="1" t="s">
        <v>2</v>
      </c>
      <c r="AF60" s="1" t="s">
        <v>2</v>
      </c>
      <c r="AG60" s="1" t="s">
        <v>2</v>
      </c>
      <c r="AH60" s="1" t="s">
        <v>6</v>
      </c>
      <c r="AI60" s="195" t="s">
        <v>2</v>
      </c>
      <c r="AJ60" s="5"/>
      <c r="AK60" s="213"/>
      <c r="AL60" s="213"/>
      <c r="AM60" s="213"/>
      <c r="AN60" s="213"/>
      <c r="AO60" s="3"/>
      <c r="AP60" s="3"/>
      <c r="AQ60" s="3"/>
      <c r="AR60" s="3"/>
      <c r="AS60" s="3"/>
    </row>
    <row r="61" spans="1:45">
      <c r="A61" s="290" t="s">
        <v>611</v>
      </c>
      <c r="B61" s="360"/>
      <c r="C61" s="21" t="s">
        <v>111</v>
      </c>
      <c r="D61" s="165" t="s">
        <v>105</v>
      </c>
      <c r="E61" s="12"/>
      <c r="F61" s="218" t="s">
        <v>2</v>
      </c>
      <c r="G61" s="218" t="s">
        <v>2</v>
      </c>
      <c r="H61" s="218" t="s">
        <v>2</v>
      </c>
      <c r="I61" s="218" t="s">
        <v>2</v>
      </c>
      <c r="J61" s="218" t="s">
        <v>2</v>
      </c>
      <c r="K61" s="218" t="s">
        <v>2</v>
      </c>
      <c r="L61" s="218" t="s">
        <v>2</v>
      </c>
      <c r="M61" s="218" t="s">
        <v>2</v>
      </c>
      <c r="N61" s="218" t="s">
        <v>6</v>
      </c>
      <c r="O61" s="219" t="s">
        <v>2</v>
      </c>
      <c r="P61" s="219" t="s">
        <v>2</v>
      </c>
      <c r="Q61" s="219" t="s">
        <v>2</v>
      </c>
      <c r="R61" s="219" t="s">
        <v>2</v>
      </c>
      <c r="S61" s="218" t="s">
        <v>2</v>
      </c>
      <c r="T61" s="218" t="s">
        <v>2</v>
      </c>
      <c r="U61" s="218" t="s">
        <v>2</v>
      </c>
      <c r="V61" s="218" t="s">
        <v>2</v>
      </c>
      <c r="W61" s="218" t="s">
        <v>2</v>
      </c>
      <c r="X61" s="218" t="s">
        <v>2</v>
      </c>
      <c r="Y61" s="218" t="s">
        <v>2</v>
      </c>
      <c r="Z61" s="218" t="s">
        <v>2</v>
      </c>
      <c r="AA61" s="218" t="s">
        <v>2</v>
      </c>
      <c r="AB61" s="218" t="s">
        <v>2</v>
      </c>
      <c r="AC61" s="218" t="s">
        <v>2</v>
      </c>
      <c r="AD61" s="218" t="s">
        <v>2</v>
      </c>
      <c r="AE61" s="1" t="s">
        <v>2</v>
      </c>
      <c r="AF61" s="1" t="s">
        <v>2</v>
      </c>
      <c r="AG61" s="1" t="s">
        <v>2</v>
      </c>
      <c r="AH61" s="1" t="s">
        <v>6</v>
      </c>
      <c r="AI61" s="195" t="s">
        <v>2</v>
      </c>
      <c r="AJ61" s="5"/>
      <c r="AK61" s="213"/>
      <c r="AL61" s="213"/>
      <c r="AM61" s="213"/>
      <c r="AN61" s="213"/>
      <c r="AO61" s="3"/>
      <c r="AP61" s="3"/>
      <c r="AQ61" s="3"/>
      <c r="AR61" s="3"/>
      <c r="AS61" s="3"/>
    </row>
    <row r="62" spans="1:45">
      <c r="A62" s="291" t="s">
        <v>180</v>
      </c>
      <c r="B62" s="360"/>
      <c r="C62" s="17" t="s">
        <v>181</v>
      </c>
      <c r="D62" s="165" t="s">
        <v>105</v>
      </c>
      <c r="E62" s="12"/>
      <c r="F62" s="218" t="s">
        <v>2</v>
      </c>
      <c r="G62" s="218" t="s">
        <v>2</v>
      </c>
      <c r="H62" s="218" t="s">
        <v>2</v>
      </c>
      <c r="I62" s="218" t="s">
        <v>2</v>
      </c>
      <c r="J62" s="218" t="s">
        <v>2</v>
      </c>
      <c r="K62" s="218" t="s">
        <v>2</v>
      </c>
      <c r="L62" s="218" t="s">
        <v>2</v>
      </c>
      <c r="M62" s="218" t="s">
        <v>2</v>
      </c>
      <c r="N62" s="218" t="s">
        <v>6</v>
      </c>
      <c r="O62" s="218" t="s">
        <v>2</v>
      </c>
      <c r="P62" s="218" t="s">
        <v>2</v>
      </c>
      <c r="Q62" s="218" t="s">
        <v>2</v>
      </c>
      <c r="R62" s="218" t="s">
        <v>2</v>
      </c>
      <c r="S62" s="218" t="s">
        <v>2</v>
      </c>
      <c r="T62" s="218" t="s">
        <v>2</v>
      </c>
      <c r="U62" s="218" t="s">
        <v>2</v>
      </c>
      <c r="V62" s="218" t="s">
        <v>2</v>
      </c>
      <c r="W62" s="218" t="s">
        <v>2</v>
      </c>
      <c r="X62" s="218" t="s">
        <v>2</v>
      </c>
      <c r="Y62" s="218" t="s">
        <v>2</v>
      </c>
      <c r="Z62" s="218" t="s">
        <v>2</v>
      </c>
      <c r="AA62" s="218" t="s">
        <v>2</v>
      </c>
      <c r="AB62" s="218" t="s">
        <v>2</v>
      </c>
      <c r="AC62" s="218" t="s">
        <v>2</v>
      </c>
      <c r="AD62" s="218" t="s">
        <v>2</v>
      </c>
      <c r="AE62" s="1" t="s">
        <v>2</v>
      </c>
      <c r="AF62" s="1" t="s">
        <v>2</v>
      </c>
      <c r="AG62" s="1" t="s">
        <v>2</v>
      </c>
      <c r="AH62" s="218" t="s">
        <v>6</v>
      </c>
      <c r="AI62" s="1" t="s">
        <v>2</v>
      </c>
      <c r="AJ62" s="5"/>
      <c r="AK62" s="213"/>
      <c r="AL62" s="213"/>
      <c r="AM62" s="213"/>
      <c r="AN62" s="213"/>
      <c r="AO62" s="3"/>
      <c r="AP62" s="3"/>
      <c r="AQ62" s="3"/>
      <c r="AR62" s="3"/>
      <c r="AS62" s="3"/>
    </row>
    <row r="63" spans="1:45">
      <c r="A63" s="266" t="s">
        <v>182</v>
      </c>
      <c r="B63" s="360"/>
      <c r="C63" s="64" t="s">
        <v>183</v>
      </c>
      <c r="D63" s="165" t="s">
        <v>105</v>
      </c>
      <c r="E63" s="12"/>
      <c r="F63" s="218" t="s">
        <v>2</v>
      </c>
      <c r="G63" s="218" t="s">
        <v>2</v>
      </c>
      <c r="H63" s="218" t="s">
        <v>2</v>
      </c>
      <c r="I63" s="218" t="s">
        <v>2</v>
      </c>
      <c r="J63" s="218" t="s">
        <v>2</v>
      </c>
      <c r="K63" s="218" t="s">
        <v>2</v>
      </c>
      <c r="L63" s="218" t="s">
        <v>2</v>
      </c>
      <c r="M63" s="218" t="s">
        <v>2</v>
      </c>
      <c r="N63" s="218" t="s">
        <v>6</v>
      </c>
      <c r="O63" s="218" t="s">
        <v>2</v>
      </c>
      <c r="P63" s="218" t="s">
        <v>2</v>
      </c>
      <c r="Q63" s="218" t="s">
        <v>2</v>
      </c>
      <c r="R63" s="218" t="s">
        <v>2</v>
      </c>
      <c r="S63" s="218" t="s">
        <v>2</v>
      </c>
      <c r="T63" s="218" t="s">
        <v>2</v>
      </c>
      <c r="U63" s="218" t="s">
        <v>2</v>
      </c>
      <c r="V63" s="218" t="s">
        <v>2</v>
      </c>
      <c r="W63" s="218" t="s">
        <v>2</v>
      </c>
      <c r="X63" s="218" t="s">
        <v>2</v>
      </c>
      <c r="Y63" s="218" t="s">
        <v>2</v>
      </c>
      <c r="Z63" s="218" t="s">
        <v>2</v>
      </c>
      <c r="AA63" s="218" t="s">
        <v>2</v>
      </c>
      <c r="AB63" s="218" t="s">
        <v>2</v>
      </c>
      <c r="AC63" s="218" t="s">
        <v>2</v>
      </c>
      <c r="AD63" s="218" t="s">
        <v>2</v>
      </c>
      <c r="AE63" s="1" t="s">
        <v>2</v>
      </c>
      <c r="AF63" s="1" t="s">
        <v>2</v>
      </c>
      <c r="AG63" s="1" t="s">
        <v>2</v>
      </c>
      <c r="AH63" s="1" t="s">
        <v>6</v>
      </c>
      <c r="AI63" s="195" t="s">
        <v>2</v>
      </c>
      <c r="AJ63" s="5"/>
      <c r="AK63" s="213"/>
      <c r="AL63" s="213"/>
      <c r="AM63" s="213"/>
      <c r="AN63" s="213"/>
      <c r="AO63" s="3"/>
      <c r="AP63" s="3"/>
      <c r="AQ63" s="3"/>
      <c r="AR63" s="3"/>
      <c r="AS63" s="3"/>
    </row>
    <row r="64" spans="1:45">
      <c r="A64" s="290" t="s">
        <v>612</v>
      </c>
      <c r="B64" s="360"/>
      <c r="C64" s="341" t="s">
        <v>612</v>
      </c>
      <c r="D64" s="165" t="s">
        <v>105</v>
      </c>
      <c r="E64" s="12"/>
      <c r="F64" s="218" t="s">
        <v>2</v>
      </c>
      <c r="G64" s="218" t="s">
        <v>2</v>
      </c>
      <c r="H64" s="218" t="s">
        <v>2</v>
      </c>
      <c r="I64" s="218" t="s">
        <v>2</v>
      </c>
      <c r="J64" s="218" t="s">
        <v>2</v>
      </c>
      <c r="K64" s="218" t="s">
        <v>2</v>
      </c>
      <c r="L64" s="218" t="s">
        <v>2</v>
      </c>
      <c r="M64" s="218" t="s">
        <v>2</v>
      </c>
      <c r="N64" s="218" t="s">
        <v>6</v>
      </c>
      <c r="O64" s="219" t="s">
        <v>2</v>
      </c>
      <c r="P64" s="219" t="s">
        <v>2</v>
      </c>
      <c r="Q64" s="219" t="s">
        <v>2</v>
      </c>
      <c r="R64" s="219" t="s">
        <v>2</v>
      </c>
      <c r="S64" s="219" t="s">
        <v>2</v>
      </c>
      <c r="T64" s="219" t="s">
        <v>2</v>
      </c>
      <c r="U64" s="219" t="s">
        <v>2</v>
      </c>
      <c r="V64" s="219" t="s">
        <v>2</v>
      </c>
      <c r="W64" s="219" t="s">
        <v>2</v>
      </c>
      <c r="X64" s="219" t="s">
        <v>2</v>
      </c>
      <c r="Y64" s="219" t="s">
        <v>2</v>
      </c>
      <c r="Z64" s="219" t="s">
        <v>2</v>
      </c>
      <c r="AA64" s="219" t="s">
        <v>2</v>
      </c>
      <c r="AB64" s="219" t="s">
        <v>2</v>
      </c>
      <c r="AC64" s="219" t="s">
        <v>2</v>
      </c>
      <c r="AD64" s="219" t="s">
        <v>2</v>
      </c>
      <c r="AE64" s="219" t="s">
        <v>2</v>
      </c>
      <c r="AF64" s="219" t="s">
        <v>2</v>
      </c>
      <c r="AG64" s="219" t="s">
        <v>2</v>
      </c>
      <c r="AH64" s="1" t="s">
        <v>6</v>
      </c>
      <c r="AI64" s="342" t="s">
        <v>2</v>
      </c>
      <c r="AJ64" s="5"/>
      <c r="AK64" s="213"/>
      <c r="AL64" s="213"/>
      <c r="AM64" s="213"/>
      <c r="AN64" s="213"/>
      <c r="AO64" s="3"/>
      <c r="AP64" s="3"/>
      <c r="AQ64" s="3"/>
      <c r="AR64" s="3"/>
      <c r="AS64" s="3"/>
    </row>
    <row r="65" spans="1:45">
      <c r="A65" s="565" t="s">
        <v>187</v>
      </c>
      <c r="B65" s="360"/>
      <c r="C65" s="21" t="s">
        <v>185</v>
      </c>
      <c r="D65" s="165" t="s">
        <v>186</v>
      </c>
      <c r="E65" s="39" t="s">
        <v>186</v>
      </c>
      <c r="F65" s="218" t="s">
        <v>6</v>
      </c>
      <c r="G65" s="218" t="s">
        <v>6</v>
      </c>
      <c r="H65" s="218" t="s">
        <v>6</v>
      </c>
      <c r="I65" s="218" t="s">
        <v>6</v>
      </c>
      <c r="J65" s="218" t="s">
        <v>6</v>
      </c>
      <c r="K65" s="218" t="s">
        <v>6</v>
      </c>
      <c r="L65" s="218" t="s">
        <v>6</v>
      </c>
      <c r="M65" s="218" t="s">
        <v>6</v>
      </c>
      <c r="N65" s="218" t="s">
        <v>6</v>
      </c>
      <c r="O65" s="218" t="s">
        <v>6</v>
      </c>
      <c r="P65" s="218" t="s">
        <v>6</v>
      </c>
      <c r="Q65" s="218" t="s">
        <v>6</v>
      </c>
      <c r="R65" s="218" t="s">
        <v>6</v>
      </c>
      <c r="S65" s="218" t="s">
        <v>6</v>
      </c>
      <c r="T65" s="218" t="s">
        <v>6</v>
      </c>
      <c r="U65" s="218" t="s">
        <v>6</v>
      </c>
      <c r="V65" s="218" t="s">
        <v>6</v>
      </c>
      <c r="W65" s="218" t="s">
        <v>6</v>
      </c>
      <c r="X65" s="218" t="s">
        <v>6</v>
      </c>
      <c r="Y65" s="218" t="s">
        <v>6</v>
      </c>
      <c r="Z65" s="218" t="s">
        <v>6</v>
      </c>
      <c r="AA65" s="218" t="s">
        <v>6</v>
      </c>
      <c r="AB65" s="218" t="s">
        <v>6</v>
      </c>
      <c r="AC65" s="218" t="s">
        <v>6</v>
      </c>
      <c r="AD65" s="218" t="s">
        <v>6</v>
      </c>
      <c r="AE65" s="218" t="s">
        <v>6</v>
      </c>
      <c r="AF65" s="218" t="s">
        <v>6</v>
      </c>
      <c r="AG65" s="218" t="s">
        <v>6</v>
      </c>
      <c r="AH65" s="1" t="s">
        <v>6</v>
      </c>
      <c r="AI65" s="218" t="s">
        <v>6</v>
      </c>
      <c r="AJ65" s="5"/>
      <c r="AK65" s="213"/>
      <c r="AL65" s="213"/>
      <c r="AM65" s="213"/>
      <c r="AN65" s="213"/>
      <c r="AO65" s="3"/>
      <c r="AP65" s="3"/>
      <c r="AQ65" s="3"/>
      <c r="AR65" s="3"/>
      <c r="AS65" s="3"/>
    </row>
    <row r="66" spans="1:45">
      <c r="A66" s="565" t="s">
        <v>613</v>
      </c>
      <c r="B66" s="360"/>
      <c r="C66" s="21" t="s">
        <v>185</v>
      </c>
      <c r="D66" s="165" t="s">
        <v>186</v>
      </c>
      <c r="E66" s="39" t="s">
        <v>186</v>
      </c>
      <c r="F66" s="218" t="s">
        <v>6</v>
      </c>
      <c r="G66" s="218" t="s">
        <v>6</v>
      </c>
      <c r="H66" s="218" t="s">
        <v>6</v>
      </c>
      <c r="I66" s="218" t="s">
        <v>6</v>
      </c>
      <c r="J66" s="218" t="s">
        <v>6</v>
      </c>
      <c r="K66" s="218" t="s">
        <v>6</v>
      </c>
      <c r="L66" s="218" t="s">
        <v>6</v>
      </c>
      <c r="M66" s="218" t="s">
        <v>6</v>
      </c>
      <c r="N66" s="218" t="s">
        <v>6</v>
      </c>
      <c r="O66" s="218" t="s">
        <v>6</v>
      </c>
      <c r="P66" s="218" t="s">
        <v>6</v>
      </c>
      <c r="Q66" s="218" t="s">
        <v>6</v>
      </c>
      <c r="R66" s="218" t="s">
        <v>6</v>
      </c>
      <c r="S66" s="218" t="s">
        <v>6</v>
      </c>
      <c r="T66" s="218" t="s">
        <v>6</v>
      </c>
      <c r="U66" s="218" t="s">
        <v>6</v>
      </c>
      <c r="V66" s="218" t="s">
        <v>6</v>
      </c>
      <c r="W66" s="218" t="s">
        <v>6</v>
      </c>
      <c r="X66" s="218" t="s">
        <v>6</v>
      </c>
      <c r="Y66" s="218" t="s">
        <v>6</v>
      </c>
      <c r="Z66" s="218" t="s">
        <v>6</v>
      </c>
      <c r="AA66" s="218" t="s">
        <v>6</v>
      </c>
      <c r="AB66" s="218" t="s">
        <v>6</v>
      </c>
      <c r="AC66" s="218" t="s">
        <v>6</v>
      </c>
      <c r="AD66" s="218" t="s">
        <v>6</v>
      </c>
      <c r="AE66" s="218" t="s">
        <v>6</v>
      </c>
      <c r="AF66" s="218" t="s">
        <v>6</v>
      </c>
      <c r="AG66" s="218" t="s">
        <v>6</v>
      </c>
      <c r="AH66" s="1" t="s">
        <v>6</v>
      </c>
      <c r="AI66" s="218" t="s">
        <v>6</v>
      </c>
      <c r="AJ66" s="5"/>
      <c r="AK66" s="213"/>
      <c r="AL66" s="213"/>
      <c r="AM66" s="213"/>
      <c r="AN66" s="213"/>
      <c r="AO66" s="3"/>
      <c r="AP66" s="3"/>
      <c r="AQ66" s="3"/>
      <c r="AR66" s="3"/>
      <c r="AS66" s="3"/>
    </row>
    <row r="67" spans="1:45" ht="30.75">
      <c r="A67" s="565" t="s">
        <v>614</v>
      </c>
      <c r="B67" s="360"/>
      <c r="C67" s="64" t="s">
        <v>615</v>
      </c>
      <c r="D67" s="165" t="s">
        <v>105</v>
      </c>
      <c r="E67" s="12"/>
      <c r="F67" s="218" t="s">
        <v>2</v>
      </c>
      <c r="G67" s="218" t="s">
        <v>2</v>
      </c>
      <c r="H67" s="218" t="s">
        <v>2</v>
      </c>
      <c r="I67" s="218" t="s">
        <v>2</v>
      </c>
      <c r="J67" s="218" t="s">
        <v>2</v>
      </c>
      <c r="K67" s="218" t="s">
        <v>2</v>
      </c>
      <c r="L67" s="218" t="s">
        <v>2</v>
      </c>
      <c r="M67" s="218" t="s">
        <v>2</v>
      </c>
      <c r="N67" s="218" t="s">
        <v>6</v>
      </c>
      <c r="O67" s="218" t="s">
        <v>2</v>
      </c>
      <c r="P67" s="218" t="s">
        <v>2</v>
      </c>
      <c r="Q67" s="218" t="s">
        <v>2</v>
      </c>
      <c r="R67" s="218" t="s">
        <v>2</v>
      </c>
      <c r="S67" s="218" t="s">
        <v>2</v>
      </c>
      <c r="T67" s="218" t="s">
        <v>2</v>
      </c>
      <c r="U67" s="218" t="s">
        <v>2</v>
      </c>
      <c r="V67" s="218" t="s">
        <v>2</v>
      </c>
      <c r="W67" s="218" t="s">
        <v>2</v>
      </c>
      <c r="X67" s="218" t="s">
        <v>2</v>
      </c>
      <c r="Y67" s="218" t="s">
        <v>2</v>
      </c>
      <c r="Z67" s="218" t="s">
        <v>2</v>
      </c>
      <c r="AA67" s="218" t="s">
        <v>2</v>
      </c>
      <c r="AB67" s="218" t="s">
        <v>2</v>
      </c>
      <c r="AC67" s="218" t="s">
        <v>2</v>
      </c>
      <c r="AD67" s="218" t="s">
        <v>2</v>
      </c>
      <c r="AE67" s="1" t="s">
        <v>2</v>
      </c>
      <c r="AF67" s="1" t="s">
        <v>2</v>
      </c>
      <c r="AG67" s="1" t="s">
        <v>2</v>
      </c>
      <c r="AH67" s="1" t="s">
        <v>6</v>
      </c>
      <c r="AI67" s="195" t="s">
        <v>2</v>
      </c>
      <c r="AJ67" s="5"/>
      <c r="AK67" s="213"/>
      <c r="AL67" s="213"/>
      <c r="AM67" s="213"/>
      <c r="AN67" s="213"/>
      <c r="AO67" s="3"/>
      <c r="AP67" s="3"/>
      <c r="AQ67" s="3"/>
      <c r="AR67" s="3"/>
      <c r="AS67" s="3"/>
    </row>
    <row r="68" spans="1:45">
      <c r="A68" s="291" t="s">
        <v>616</v>
      </c>
      <c r="B68" s="360"/>
      <c r="C68" s="21" t="s">
        <v>185</v>
      </c>
      <c r="D68" s="165" t="s">
        <v>186</v>
      </c>
      <c r="E68" s="39" t="s">
        <v>186</v>
      </c>
      <c r="F68" s="218" t="s">
        <v>6</v>
      </c>
      <c r="G68" s="218" t="s">
        <v>6</v>
      </c>
      <c r="H68" s="218" t="s">
        <v>6</v>
      </c>
      <c r="I68" s="218" t="s">
        <v>6</v>
      </c>
      <c r="J68" s="218" t="s">
        <v>6</v>
      </c>
      <c r="K68" s="218" t="s">
        <v>6</v>
      </c>
      <c r="L68" s="218" t="s">
        <v>6</v>
      </c>
      <c r="M68" s="218" t="s">
        <v>6</v>
      </c>
      <c r="N68" s="218" t="s">
        <v>6</v>
      </c>
      <c r="O68" s="218" t="s">
        <v>6</v>
      </c>
      <c r="P68" s="218" t="s">
        <v>6</v>
      </c>
      <c r="Q68" s="218" t="s">
        <v>6</v>
      </c>
      <c r="R68" s="218" t="s">
        <v>6</v>
      </c>
      <c r="S68" s="218" t="s">
        <v>6</v>
      </c>
      <c r="T68" s="218" t="s">
        <v>6</v>
      </c>
      <c r="U68" s="218" t="s">
        <v>6</v>
      </c>
      <c r="V68" s="218" t="s">
        <v>6</v>
      </c>
      <c r="W68" s="218" t="s">
        <v>6</v>
      </c>
      <c r="X68" s="218" t="s">
        <v>6</v>
      </c>
      <c r="Y68" s="218" t="s">
        <v>6</v>
      </c>
      <c r="Z68" s="218" t="s">
        <v>6</v>
      </c>
      <c r="AA68" s="218" t="s">
        <v>6</v>
      </c>
      <c r="AB68" s="218" t="s">
        <v>6</v>
      </c>
      <c r="AC68" s="218" t="s">
        <v>6</v>
      </c>
      <c r="AD68" s="218" t="s">
        <v>6</v>
      </c>
      <c r="AE68" s="218" t="s">
        <v>6</v>
      </c>
      <c r="AF68" s="218" t="s">
        <v>6</v>
      </c>
      <c r="AG68" s="218" t="s">
        <v>6</v>
      </c>
      <c r="AH68" s="1" t="s">
        <v>6</v>
      </c>
      <c r="AI68" s="221" t="s">
        <v>6</v>
      </c>
      <c r="AJ68" s="5"/>
      <c r="AK68" s="213"/>
      <c r="AL68" s="213"/>
      <c r="AM68" s="213"/>
      <c r="AN68" s="213"/>
      <c r="AO68" s="3"/>
      <c r="AP68" s="3"/>
      <c r="AQ68" s="3"/>
      <c r="AR68" s="3"/>
      <c r="AS68" s="3"/>
    </row>
    <row r="69" spans="1:45">
      <c r="A69" s="291" t="s">
        <v>188</v>
      </c>
      <c r="B69" s="365"/>
      <c r="C69" s="21" t="s">
        <v>185</v>
      </c>
      <c r="D69" s="165" t="s">
        <v>186</v>
      </c>
      <c r="E69" s="39" t="s">
        <v>186</v>
      </c>
      <c r="F69" s="218" t="s">
        <v>6</v>
      </c>
      <c r="G69" s="218" t="s">
        <v>6</v>
      </c>
      <c r="H69" s="218" t="s">
        <v>6</v>
      </c>
      <c r="I69" s="218" t="s">
        <v>6</v>
      </c>
      <c r="J69" s="218" t="s">
        <v>6</v>
      </c>
      <c r="K69" s="218" t="s">
        <v>6</v>
      </c>
      <c r="L69" s="218" t="s">
        <v>6</v>
      </c>
      <c r="M69" s="218" t="s">
        <v>6</v>
      </c>
      <c r="N69" s="218" t="s">
        <v>6</v>
      </c>
      <c r="O69" s="218" t="s">
        <v>6</v>
      </c>
      <c r="P69" s="218" t="s">
        <v>6</v>
      </c>
      <c r="Q69" s="218" t="s">
        <v>6</v>
      </c>
      <c r="R69" s="218" t="s">
        <v>6</v>
      </c>
      <c r="S69" s="218" t="s">
        <v>6</v>
      </c>
      <c r="T69" s="218" t="s">
        <v>6</v>
      </c>
      <c r="U69" s="218" t="s">
        <v>6</v>
      </c>
      <c r="V69" s="218" t="s">
        <v>6</v>
      </c>
      <c r="W69" s="218" t="s">
        <v>6</v>
      </c>
      <c r="X69" s="218" t="s">
        <v>6</v>
      </c>
      <c r="Y69" s="218" t="s">
        <v>6</v>
      </c>
      <c r="Z69" s="218" t="s">
        <v>6</v>
      </c>
      <c r="AA69" s="218" t="s">
        <v>6</v>
      </c>
      <c r="AB69" s="218" t="s">
        <v>6</v>
      </c>
      <c r="AC69" s="218" t="s">
        <v>6</v>
      </c>
      <c r="AD69" s="218" t="s">
        <v>6</v>
      </c>
      <c r="AE69" s="1" t="s">
        <v>6</v>
      </c>
      <c r="AF69" s="1" t="s">
        <v>6</v>
      </c>
      <c r="AG69" s="1" t="s">
        <v>6</v>
      </c>
      <c r="AH69" s="1" t="s">
        <v>6</v>
      </c>
      <c r="AI69" s="1" t="s">
        <v>6</v>
      </c>
      <c r="AJ69" s="5"/>
      <c r="AK69" s="213"/>
      <c r="AL69" s="213"/>
      <c r="AM69" s="213"/>
      <c r="AN69" s="213"/>
      <c r="AO69" s="3"/>
      <c r="AP69" s="3"/>
      <c r="AQ69" s="3"/>
      <c r="AR69" s="3"/>
      <c r="AS69" s="3"/>
    </row>
    <row r="70" spans="1:45">
      <c r="A70" s="291" t="s">
        <v>617</v>
      </c>
      <c r="B70" s="360"/>
      <c r="C70" s="21" t="s">
        <v>185</v>
      </c>
      <c r="D70" s="165" t="s">
        <v>186</v>
      </c>
      <c r="E70" s="39" t="s">
        <v>186</v>
      </c>
      <c r="F70" s="218" t="s">
        <v>6</v>
      </c>
      <c r="G70" s="218" t="s">
        <v>6</v>
      </c>
      <c r="H70" s="218" t="s">
        <v>6</v>
      </c>
      <c r="I70" s="218" t="s">
        <v>6</v>
      </c>
      <c r="J70" s="218" t="s">
        <v>6</v>
      </c>
      <c r="K70" s="218" t="s">
        <v>6</v>
      </c>
      <c r="L70" s="218" t="s">
        <v>6</v>
      </c>
      <c r="M70" s="218" t="s">
        <v>6</v>
      </c>
      <c r="N70" s="218" t="s">
        <v>6</v>
      </c>
      <c r="O70" s="218" t="s">
        <v>6</v>
      </c>
      <c r="P70" s="218" t="s">
        <v>6</v>
      </c>
      <c r="Q70" s="218" t="s">
        <v>6</v>
      </c>
      <c r="R70" s="218" t="s">
        <v>6</v>
      </c>
      <c r="S70" s="218" t="s">
        <v>6</v>
      </c>
      <c r="T70" s="218" t="s">
        <v>6</v>
      </c>
      <c r="U70" s="218" t="s">
        <v>6</v>
      </c>
      <c r="V70" s="218" t="s">
        <v>6</v>
      </c>
      <c r="W70" s="218" t="s">
        <v>6</v>
      </c>
      <c r="X70" s="218" t="s">
        <v>6</v>
      </c>
      <c r="Y70" s="218" t="s">
        <v>6</v>
      </c>
      <c r="Z70" s="218" t="s">
        <v>6</v>
      </c>
      <c r="AA70" s="218" t="s">
        <v>6</v>
      </c>
      <c r="AB70" s="218" t="s">
        <v>6</v>
      </c>
      <c r="AC70" s="218" t="s">
        <v>6</v>
      </c>
      <c r="AD70" s="218" t="s">
        <v>6</v>
      </c>
      <c r="AE70" s="1" t="s">
        <v>6</v>
      </c>
      <c r="AF70" s="1" t="s">
        <v>6</v>
      </c>
      <c r="AG70" s="1" t="s">
        <v>6</v>
      </c>
      <c r="AH70" s="1" t="s">
        <v>6</v>
      </c>
      <c r="AI70" s="195" t="s">
        <v>6</v>
      </c>
      <c r="AJ70" s="5"/>
      <c r="AK70" s="213"/>
      <c r="AL70" s="213"/>
      <c r="AM70" s="213"/>
      <c r="AN70" s="213"/>
      <c r="AO70" s="3"/>
      <c r="AP70" s="3"/>
      <c r="AQ70" s="3"/>
      <c r="AR70" s="3"/>
      <c r="AS70" s="3"/>
    </row>
    <row r="71" spans="1:45" ht="45.75">
      <c r="A71" s="440" t="s">
        <v>618</v>
      </c>
      <c r="B71" s="360"/>
      <c r="C71" s="64" t="s">
        <v>619</v>
      </c>
      <c r="D71" s="165" t="s">
        <v>105</v>
      </c>
      <c r="E71" s="1"/>
      <c r="F71" s="80" t="s">
        <v>2</v>
      </c>
      <c r="G71" s="80" t="s">
        <v>2</v>
      </c>
      <c r="H71" s="80" t="s">
        <v>2</v>
      </c>
      <c r="I71" s="80" t="s">
        <v>2</v>
      </c>
      <c r="J71" s="80" t="s">
        <v>2</v>
      </c>
      <c r="K71" s="80" t="s">
        <v>2</v>
      </c>
      <c r="L71" s="80" t="s">
        <v>2</v>
      </c>
      <c r="M71" s="80" t="s">
        <v>2</v>
      </c>
      <c r="N71" s="218" t="s">
        <v>6</v>
      </c>
      <c r="O71" s="80" t="s">
        <v>2</v>
      </c>
      <c r="P71" s="80" t="s">
        <v>2</v>
      </c>
      <c r="Q71" s="198" t="s">
        <v>2</v>
      </c>
      <c r="R71" s="80" t="s">
        <v>2</v>
      </c>
      <c r="S71" s="80" t="s">
        <v>2</v>
      </c>
      <c r="T71" s="80" t="s">
        <v>2</v>
      </c>
      <c r="U71" s="80" t="s">
        <v>2</v>
      </c>
      <c r="V71" s="80" t="s">
        <v>2</v>
      </c>
      <c r="W71" s="80" t="s">
        <v>2</v>
      </c>
      <c r="X71" s="80" t="s">
        <v>2</v>
      </c>
      <c r="Y71" s="80" t="s">
        <v>2</v>
      </c>
      <c r="Z71" s="80" t="s">
        <v>2</v>
      </c>
      <c r="AA71" s="80" t="s">
        <v>2</v>
      </c>
      <c r="AB71" s="80" t="s">
        <v>2</v>
      </c>
      <c r="AC71" s="80" t="s">
        <v>2</v>
      </c>
      <c r="AD71" s="80" t="s">
        <v>2</v>
      </c>
      <c r="AE71" s="2" t="s">
        <v>2</v>
      </c>
      <c r="AF71" s="2" t="s">
        <v>2</v>
      </c>
      <c r="AG71" s="2" t="s">
        <v>2</v>
      </c>
      <c r="AH71" s="1" t="s">
        <v>6</v>
      </c>
      <c r="AI71" s="98" t="s">
        <v>2</v>
      </c>
      <c r="AJ71" s="5"/>
      <c r="AK71" s="213"/>
      <c r="AL71" s="213"/>
      <c r="AM71" s="213"/>
      <c r="AN71" s="213"/>
      <c r="AO71" s="3"/>
      <c r="AP71" s="3"/>
      <c r="AQ71" s="3"/>
      <c r="AR71" s="3"/>
      <c r="AS71" s="3"/>
    </row>
    <row r="72" spans="1:45" ht="45.75">
      <c r="A72" s="440" t="s">
        <v>620</v>
      </c>
      <c r="B72" s="360"/>
      <c r="C72" s="64" t="s">
        <v>621</v>
      </c>
      <c r="D72" s="165" t="s">
        <v>105</v>
      </c>
      <c r="E72" s="1"/>
      <c r="F72" s="80" t="s">
        <v>2</v>
      </c>
      <c r="G72" s="80" t="s">
        <v>2</v>
      </c>
      <c r="H72" s="80" t="s">
        <v>2</v>
      </c>
      <c r="I72" s="80" t="s">
        <v>2</v>
      </c>
      <c r="J72" s="80" t="s">
        <v>2</v>
      </c>
      <c r="K72" s="80" t="s">
        <v>2</v>
      </c>
      <c r="L72" s="80" t="s">
        <v>2</v>
      </c>
      <c r="M72" s="80" t="s">
        <v>2</v>
      </c>
      <c r="N72" s="218" t="s">
        <v>6</v>
      </c>
      <c r="O72" s="80" t="s">
        <v>2</v>
      </c>
      <c r="P72" s="80" t="s">
        <v>2</v>
      </c>
      <c r="Q72" s="198" t="s">
        <v>2</v>
      </c>
      <c r="R72" s="80" t="s">
        <v>2</v>
      </c>
      <c r="S72" s="80" t="s">
        <v>2</v>
      </c>
      <c r="T72" s="80" t="s">
        <v>2</v>
      </c>
      <c r="U72" s="80" t="s">
        <v>2</v>
      </c>
      <c r="V72" s="80" t="s">
        <v>2</v>
      </c>
      <c r="W72" s="80" t="s">
        <v>2</v>
      </c>
      <c r="X72" s="80" t="s">
        <v>2</v>
      </c>
      <c r="Y72" s="80" t="s">
        <v>2</v>
      </c>
      <c r="Z72" s="80" t="s">
        <v>2</v>
      </c>
      <c r="AA72" s="80" t="s">
        <v>2</v>
      </c>
      <c r="AB72" s="80" t="s">
        <v>2</v>
      </c>
      <c r="AC72" s="80" t="s">
        <v>2</v>
      </c>
      <c r="AD72" s="80" t="s">
        <v>2</v>
      </c>
      <c r="AE72" s="2" t="s">
        <v>2</v>
      </c>
      <c r="AF72" s="2" t="s">
        <v>2</v>
      </c>
      <c r="AG72" s="2" t="s">
        <v>2</v>
      </c>
      <c r="AH72" s="1" t="s">
        <v>6</v>
      </c>
      <c r="AI72" s="98" t="s">
        <v>2</v>
      </c>
      <c r="AJ72" s="5"/>
      <c r="AK72" s="213"/>
      <c r="AL72" s="213"/>
      <c r="AM72" s="213"/>
      <c r="AN72" s="213"/>
      <c r="AO72" s="3"/>
      <c r="AP72" s="3"/>
      <c r="AQ72" s="3"/>
      <c r="AR72" s="3"/>
      <c r="AS72" s="3"/>
    </row>
    <row r="73" spans="1:45" ht="60.75">
      <c r="A73" s="309" t="s">
        <v>622</v>
      </c>
      <c r="B73" s="364"/>
      <c r="C73" s="21" t="s">
        <v>623</v>
      </c>
      <c r="D73" s="165" t="s">
        <v>105</v>
      </c>
      <c r="E73" s="12"/>
      <c r="F73" s="218" t="s">
        <v>2</v>
      </c>
      <c r="G73" s="198" t="s">
        <v>2</v>
      </c>
      <c r="H73" s="198" t="s">
        <v>2</v>
      </c>
      <c r="I73" s="198" t="s">
        <v>2</v>
      </c>
      <c r="J73" s="198" t="s">
        <v>2</v>
      </c>
      <c r="K73" s="198" t="s">
        <v>2</v>
      </c>
      <c r="L73" s="198" t="s">
        <v>2</v>
      </c>
      <c r="M73" s="198" t="s">
        <v>2</v>
      </c>
      <c r="N73" s="218" t="s">
        <v>6</v>
      </c>
      <c r="O73" s="198" t="s">
        <v>2</v>
      </c>
      <c r="P73" s="198" t="s">
        <v>2</v>
      </c>
      <c r="Q73" s="198" t="s">
        <v>2</v>
      </c>
      <c r="R73" s="198" t="s">
        <v>2</v>
      </c>
      <c r="S73" s="198" t="s">
        <v>2</v>
      </c>
      <c r="T73" s="198" t="s">
        <v>2</v>
      </c>
      <c r="U73" s="198" t="s">
        <v>2</v>
      </c>
      <c r="V73" s="198" t="s">
        <v>2</v>
      </c>
      <c r="W73" s="198" t="s">
        <v>2</v>
      </c>
      <c r="X73" s="198" t="s">
        <v>2</v>
      </c>
      <c r="Y73" s="198" t="s">
        <v>2</v>
      </c>
      <c r="Z73" s="198" t="s">
        <v>2</v>
      </c>
      <c r="AA73" s="198" t="s">
        <v>2</v>
      </c>
      <c r="AB73" s="198" t="s">
        <v>2</v>
      </c>
      <c r="AC73" s="198" t="s">
        <v>2</v>
      </c>
      <c r="AD73" s="218" t="s">
        <v>2</v>
      </c>
      <c r="AE73" s="1" t="s">
        <v>2</v>
      </c>
      <c r="AF73" s="1" t="s">
        <v>2</v>
      </c>
      <c r="AG73" s="1" t="s">
        <v>2</v>
      </c>
      <c r="AH73" s="1" t="s">
        <v>6</v>
      </c>
      <c r="AI73" s="195" t="s">
        <v>2</v>
      </c>
      <c r="AJ73" s="5"/>
      <c r="AK73" s="213"/>
      <c r="AL73" s="213"/>
      <c r="AM73" s="213"/>
      <c r="AN73" s="213"/>
      <c r="AO73" s="3"/>
      <c r="AP73" s="3"/>
      <c r="AQ73" s="3"/>
      <c r="AR73" s="3"/>
      <c r="AS73" s="3"/>
    </row>
    <row r="74" spans="1:45" ht="60.75">
      <c r="A74" s="309" t="s">
        <v>191</v>
      </c>
      <c r="B74" s="360"/>
      <c r="C74" s="420" t="s">
        <v>624</v>
      </c>
      <c r="D74" s="165" t="s">
        <v>105</v>
      </c>
      <c r="E74" s="12"/>
      <c r="F74" s="218" t="s">
        <v>2</v>
      </c>
      <c r="G74" s="198" t="s">
        <v>2</v>
      </c>
      <c r="H74" s="198" t="s">
        <v>2</v>
      </c>
      <c r="I74" s="198" t="s">
        <v>2</v>
      </c>
      <c r="J74" s="198" t="s">
        <v>2</v>
      </c>
      <c r="K74" s="198" t="s">
        <v>2</v>
      </c>
      <c r="L74" s="198" t="s">
        <v>2</v>
      </c>
      <c r="M74" s="198" t="s">
        <v>2</v>
      </c>
      <c r="N74" s="218" t="s">
        <v>6</v>
      </c>
      <c r="O74" s="198" t="s">
        <v>2</v>
      </c>
      <c r="P74" s="198" t="s">
        <v>2</v>
      </c>
      <c r="Q74" s="198" t="s">
        <v>2</v>
      </c>
      <c r="R74" s="198" t="s">
        <v>2</v>
      </c>
      <c r="S74" s="198" t="s">
        <v>2</v>
      </c>
      <c r="T74" s="198" t="s">
        <v>2</v>
      </c>
      <c r="U74" s="198" t="s">
        <v>2</v>
      </c>
      <c r="V74" s="198" t="s">
        <v>2</v>
      </c>
      <c r="W74" s="198" t="s">
        <v>2</v>
      </c>
      <c r="X74" s="198" t="s">
        <v>2</v>
      </c>
      <c r="Y74" s="198" t="s">
        <v>2</v>
      </c>
      <c r="Z74" s="198" t="s">
        <v>2</v>
      </c>
      <c r="AA74" s="198" t="s">
        <v>2</v>
      </c>
      <c r="AB74" s="198" t="s">
        <v>2</v>
      </c>
      <c r="AC74" s="198" t="s">
        <v>2</v>
      </c>
      <c r="AD74" s="218" t="s">
        <v>2</v>
      </c>
      <c r="AE74" s="1" t="s">
        <v>2</v>
      </c>
      <c r="AF74" s="1" t="s">
        <v>2</v>
      </c>
      <c r="AG74" s="1" t="s">
        <v>2</v>
      </c>
      <c r="AH74" s="1" t="s">
        <v>6</v>
      </c>
      <c r="AI74" s="195" t="s">
        <v>2</v>
      </c>
      <c r="AJ74" s="5"/>
      <c r="AK74" s="213"/>
      <c r="AL74" s="213"/>
      <c r="AM74" s="213"/>
      <c r="AN74" s="213"/>
      <c r="AO74" s="3"/>
      <c r="AP74" s="3"/>
      <c r="AQ74" s="3"/>
      <c r="AR74" s="3"/>
      <c r="AS74" s="3"/>
    </row>
    <row r="75" spans="1:45" ht="60.75">
      <c r="A75" s="309" t="s">
        <v>193</v>
      </c>
      <c r="B75" s="360"/>
      <c r="C75" s="420" t="s">
        <v>625</v>
      </c>
      <c r="D75" s="165" t="s">
        <v>105</v>
      </c>
      <c r="E75" s="12"/>
      <c r="F75" s="218" t="s">
        <v>2</v>
      </c>
      <c r="G75" s="198" t="s">
        <v>2</v>
      </c>
      <c r="H75" s="198" t="s">
        <v>2</v>
      </c>
      <c r="I75" s="198" t="s">
        <v>2</v>
      </c>
      <c r="J75" s="198" t="s">
        <v>2</v>
      </c>
      <c r="K75" s="198" t="s">
        <v>2</v>
      </c>
      <c r="L75" s="198" t="s">
        <v>2</v>
      </c>
      <c r="M75" s="198" t="s">
        <v>2</v>
      </c>
      <c r="N75" s="218" t="s">
        <v>6</v>
      </c>
      <c r="O75" s="198" t="s">
        <v>2</v>
      </c>
      <c r="P75" s="198" t="s">
        <v>2</v>
      </c>
      <c r="Q75" s="198" t="s">
        <v>2</v>
      </c>
      <c r="R75" s="198" t="s">
        <v>2</v>
      </c>
      <c r="S75" s="198" t="s">
        <v>2</v>
      </c>
      <c r="T75" s="198" t="s">
        <v>2</v>
      </c>
      <c r="U75" s="198" t="s">
        <v>2</v>
      </c>
      <c r="V75" s="198" t="s">
        <v>2</v>
      </c>
      <c r="W75" s="198" t="s">
        <v>2</v>
      </c>
      <c r="X75" s="198" t="s">
        <v>2</v>
      </c>
      <c r="Y75" s="198" t="s">
        <v>2</v>
      </c>
      <c r="Z75" s="198" t="s">
        <v>2</v>
      </c>
      <c r="AA75" s="198" t="s">
        <v>2</v>
      </c>
      <c r="AB75" s="198" t="s">
        <v>2</v>
      </c>
      <c r="AC75" s="198" t="s">
        <v>2</v>
      </c>
      <c r="AD75" s="218" t="s">
        <v>2</v>
      </c>
      <c r="AE75" s="1" t="s">
        <v>2</v>
      </c>
      <c r="AF75" s="1" t="s">
        <v>2</v>
      </c>
      <c r="AG75" s="1" t="s">
        <v>2</v>
      </c>
      <c r="AH75" s="1" t="s">
        <v>6</v>
      </c>
      <c r="AI75" s="195" t="s">
        <v>2</v>
      </c>
      <c r="AJ75" s="5"/>
      <c r="AK75" s="213"/>
      <c r="AL75" s="213"/>
      <c r="AM75" s="213"/>
      <c r="AN75" s="213"/>
      <c r="AO75" s="3"/>
      <c r="AP75" s="3"/>
      <c r="AQ75" s="3"/>
      <c r="AR75" s="3"/>
      <c r="AS75" s="3"/>
    </row>
    <row r="76" spans="1:45" ht="45.75">
      <c r="A76" s="440" t="s">
        <v>195</v>
      </c>
      <c r="B76" s="360"/>
      <c r="C76" s="420" t="s">
        <v>626</v>
      </c>
      <c r="D76" s="165" t="s">
        <v>105</v>
      </c>
      <c r="E76" s="12"/>
      <c r="F76" s="218" t="s">
        <v>2</v>
      </c>
      <c r="G76" s="198" t="s">
        <v>2</v>
      </c>
      <c r="H76" s="198" t="s">
        <v>2</v>
      </c>
      <c r="I76" s="198" t="s">
        <v>2</v>
      </c>
      <c r="J76" s="198" t="s">
        <v>2</v>
      </c>
      <c r="K76" s="198" t="s">
        <v>2</v>
      </c>
      <c r="L76" s="198" t="s">
        <v>2</v>
      </c>
      <c r="M76" s="198" t="s">
        <v>2</v>
      </c>
      <c r="N76" s="218" t="s">
        <v>6</v>
      </c>
      <c r="O76" s="198" t="s">
        <v>2</v>
      </c>
      <c r="P76" s="198" t="s">
        <v>2</v>
      </c>
      <c r="Q76" s="198" t="s">
        <v>2</v>
      </c>
      <c r="R76" s="198" t="s">
        <v>2</v>
      </c>
      <c r="S76" s="198" t="s">
        <v>2</v>
      </c>
      <c r="T76" s="198" t="s">
        <v>2</v>
      </c>
      <c r="U76" s="198" t="s">
        <v>2</v>
      </c>
      <c r="V76" s="198" t="s">
        <v>2</v>
      </c>
      <c r="W76" s="198" t="s">
        <v>2</v>
      </c>
      <c r="X76" s="198" t="s">
        <v>2</v>
      </c>
      <c r="Y76" s="198" t="s">
        <v>2</v>
      </c>
      <c r="Z76" s="198" t="s">
        <v>2</v>
      </c>
      <c r="AA76" s="198" t="s">
        <v>2</v>
      </c>
      <c r="AB76" s="198" t="s">
        <v>2</v>
      </c>
      <c r="AC76" s="198" t="s">
        <v>2</v>
      </c>
      <c r="AD76" s="218" t="s">
        <v>2</v>
      </c>
      <c r="AE76" s="1" t="s">
        <v>2</v>
      </c>
      <c r="AF76" s="1" t="s">
        <v>2</v>
      </c>
      <c r="AG76" s="1" t="s">
        <v>2</v>
      </c>
      <c r="AH76" s="1" t="s">
        <v>6</v>
      </c>
      <c r="AI76" s="195" t="s">
        <v>2</v>
      </c>
      <c r="AJ76" s="5"/>
      <c r="AK76" s="213"/>
      <c r="AL76" s="213"/>
      <c r="AM76" s="213"/>
      <c r="AN76" s="213"/>
      <c r="AO76" s="3"/>
      <c r="AP76" s="3"/>
      <c r="AQ76" s="3"/>
      <c r="AR76" s="3"/>
      <c r="AS76" s="3"/>
    </row>
    <row r="77" spans="1:45" ht="45.75">
      <c r="A77" s="440" t="s">
        <v>627</v>
      </c>
      <c r="B77" s="364"/>
      <c r="C77" s="21" t="s">
        <v>628</v>
      </c>
      <c r="D77" s="165" t="s">
        <v>105</v>
      </c>
      <c r="E77" s="12"/>
      <c r="F77" s="218" t="s">
        <v>2</v>
      </c>
      <c r="G77" s="198" t="s">
        <v>2</v>
      </c>
      <c r="H77" s="198" t="s">
        <v>2</v>
      </c>
      <c r="I77" s="198" t="s">
        <v>2</v>
      </c>
      <c r="J77" s="198" t="s">
        <v>2</v>
      </c>
      <c r="K77" s="198" t="s">
        <v>2</v>
      </c>
      <c r="L77" s="198" t="s">
        <v>2</v>
      </c>
      <c r="M77" s="198" t="s">
        <v>2</v>
      </c>
      <c r="N77" s="218" t="s">
        <v>6</v>
      </c>
      <c r="O77" s="198" t="s">
        <v>2</v>
      </c>
      <c r="P77" s="198" t="s">
        <v>2</v>
      </c>
      <c r="Q77" s="198" t="s">
        <v>2</v>
      </c>
      <c r="R77" s="198" t="s">
        <v>2</v>
      </c>
      <c r="S77" s="198" t="s">
        <v>2</v>
      </c>
      <c r="T77" s="198" t="s">
        <v>2</v>
      </c>
      <c r="U77" s="198" t="s">
        <v>2</v>
      </c>
      <c r="V77" s="198" t="s">
        <v>2</v>
      </c>
      <c r="W77" s="198" t="s">
        <v>2</v>
      </c>
      <c r="X77" s="198" t="s">
        <v>2</v>
      </c>
      <c r="Y77" s="198" t="s">
        <v>2</v>
      </c>
      <c r="Z77" s="198" t="s">
        <v>2</v>
      </c>
      <c r="AA77" s="198" t="s">
        <v>2</v>
      </c>
      <c r="AB77" s="198" t="s">
        <v>2</v>
      </c>
      <c r="AC77" s="198" t="s">
        <v>2</v>
      </c>
      <c r="AD77" s="218" t="s">
        <v>2</v>
      </c>
      <c r="AE77" s="1" t="s">
        <v>2</v>
      </c>
      <c r="AF77" s="1" t="s">
        <v>2</v>
      </c>
      <c r="AG77" s="1" t="s">
        <v>2</v>
      </c>
      <c r="AH77" s="1" t="s">
        <v>6</v>
      </c>
      <c r="AI77" s="195" t="s">
        <v>2</v>
      </c>
      <c r="AJ77" s="5"/>
      <c r="AK77" s="213"/>
      <c r="AL77" s="213"/>
      <c r="AM77" s="213"/>
      <c r="AN77" s="213"/>
      <c r="AO77" s="3"/>
      <c r="AP77" s="3"/>
      <c r="AQ77" s="3"/>
      <c r="AR77" s="3"/>
      <c r="AS77" s="3"/>
    </row>
    <row r="78" spans="1:45" ht="45.75">
      <c r="A78" s="440" t="s">
        <v>197</v>
      </c>
      <c r="B78" s="364"/>
      <c r="C78" s="21" t="s">
        <v>629</v>
      </c>
      <c r="D78" s="165" t="s">
        <v>105</v>
      </c>
      <c r="E78" s="12"/>
      <c r="F78" s="218" t="s">
        <v>2</v>
      </c>
      <c r="G78" s="198" t="s">
        <v>2</v>
      </c>
      <c r="H78" s="198" t="s">
        <v>2</v>
      </c>
      <c r="I78" s="198" t="s">
        <v>2</v>
      </c>
      <c r="J78" s="198" t="s">
        <v>2</v>
      </c>
      <c r="K78" s="198" t="s">
        <v>2</v>
      </c>
      <c r="L78" s="198" t="s">
        <v>2</v>
      </c>
      <c r="M78" s="198" t="s">
        <v>2</v>
      </c>
      <c r="N78" s="218" t="s">
        <v>6</v>
      </c>
      <c r="O78" s="198" t="s">
        <v>2</v>
      </c>
      <c r="P78" s="198" t="s">
        <v>2</v>
      </c>
      <c r="Q78" s="198" t="s">
        <v>2</v>
      </c>
      <c r="R78" s="198" t="s">
        <v>2</v>
      </c>
      <c r="S78" s="198" t="s">
        <v>2</v>
      </c>
      <c r="T78" s="198" t="s">
        <v>2</v>
      </c>
      <c r="U78" s="198" t="s">
        <v>2</v>
      </c>
      <c r="V78" s="198" t="s">
        <v>2</v>
      </c>
      <c r="W78" s="198" t="s">
        <v>2</v>
      </c>
      <c r="X78" s="198" t="s">
        <v>2</v>
      </c>
      <c r="Y78" s="198" t="s">
        <v>2</v>
      </c>
      <c r="Z78" s="198" t="s">
        <v>2</v>
      </c>
      <c r="AA78" s="198" t="s">
        <v>2</v>
      </c>
      <c r="AB78" s="198" t="s">
        <v>2</v>
      </c>
      <c r="AC78" s="198" t="s">
        <v>2</v>
      </c>
      <c r="AD78" s="218" t="s">
        <v>2</v>
      </c>
      <c r="AE78" s="1" t="s">
        <v>2</v>
      </c>
      <c r="AF78" s="1" t="s">
        <v>2</v>
      </c>
      <c r="AG78" s="1" t="s">
        <v>2</v>
      </c>
      <c r="AH78" s="1" t="s">
        <v>6</v>
      </c>
      <c r="AI78" s="195" t="s">
        <v>2</v>
      </c>
      <c r="AJ78" s="5"/>
      <c r="AK78" s="213"/>
      <c r="AL78" s="213"/>
      <c r="AM78" s="213"/>
      <c r="AN78" s="213"/>
      <c r="AO78" s="3"/>
      <c r="AP78" s="3"/>
      <c r="AQ78" s="3"/>
      <c r="AR78" s="3"/>
      <c r="AS78" s="3"/>
    </row>
    <row r="79" spans="1:45" ht="45.75">
      <c r="A79" s="440" t="s">
        <v>199</v>
      </c>
      <c r="B79" s="360"/>
      <c r="C79" s="420" t="s">
        <v>630</v>
      </c>
      <c r="D79" s="165" t="s">
        <v>105</v>
      </c>
      <c r="E79" s="12"/>
      <c r="F79" s="218" t="s">
        <v>2</v>
      </c>
      <c r="G79" s="198" t="s">
        <v>2</v>
      </c>
      <c r="H79" s="198" t="s">
        <v>2</v>
      </c>
      <c r="I79" s="198" t="s">
        <v>2</v>
      </c>
      <c r="J79" s="198" t="s">
        <v>2</v>
      </c>
      <c r="K79" s="198" t="s">
        <v>2</v>
      </c>
      <c r="L79" s="198" t="s">
        <v>2</v>
      </c>
      <c r="M79" s="198" t="s">
        <v>2</v>
      </c>
      <c r="N79" s="218" t="s">
        <v>6</v>
      </c>
      <c r="O79" s="198" t="s">
        <v>2</v>
      </c>
      <c r="P79" s="198" t="s">
        <v>2</v>
      </c>
      <c r="Q79" s="198" t="s">
        <v>2</v>
      </c>
      <c r="R79" s="198" t="s">
        <v>2</v>
      </c>
      <c r="S79" s="198" t="s">
        <v>2</v>
      </c>
      <c r="T79" s="198" t="s">
        <v>2</v>
      </c>
      <c r="U79" s="198" t="s">
        <v>2</v>
      </c>
      <c r="V79" s="198" t="s">
        <v>2</v>
      </c>
      <c r="W79" s="198" t="s">
        <v>2</v>
      </c>
      <c r="X79" s="198" t="s">
        <v>2</v>
      </c>
      <c r="Y79" s="198" t="s">
        <v>2</v>
      </c>
      <c r="Z79" s="198" t="s">
        <v>2</v>
      </c>
      <c r="AA79" s="198" t="s">
        <v>2</v>
      </c>
      <c r="AB79" s="198" t="s">
        <v>2</v>
      </c>
      <c r="AC79" s="198" t="s">
        <v>2</v>
      </c>
      <c r="AD79" s="218" t="s">
        <v>2</v>
      </c>
      <c r="AE79" s="1" t="s">
        <v>2</v>
      </c>
      <c r="AF79" s="1" t="s">
        <v>2</v>
      </c>
      <c r="AG79" s="1" t="s">
        <v>2</v>
      </c>
      <c r="AH79" s="1" t="s">
        <v>6</v>
      </c>
      <c r="AI79" s="195" t="s">
        <v>2</v>
      </c>
      <c r="AJ79" s="5"/>
      <c r="AK79" s="213"/>
      <c r="AL79" s="213"/>
      <c r="AM79" s="213"/>
      <c r="AN79" s="213"/>
      <c r="AO79" s="3"/>
      <c r="AP79" s="3"/>
      <c r="AQ79" s="3"/>
      <c r="AR79" s="3"/>
      <c r="AS79" s="3"/>
    </row>
    <row r="80" spans="1:45" ht="45.75">
      <c r="A80" s="440" t="s">
        <v>631</v>
      </c>
      <c r="B80" s="364"/>
      <c r="C80" s="21" t="s">
        <v>632</v>
      </c>
      <c r="D80" s="165" t="s">
        <v>105</v>
      </c>
      <c r="E80" s="12"/>
      <c r="F80" s="218" t="s">
        <v>2</v>
      </c>
      <c r="G80" s="198" t="s">
        <v>2</v>
      </c>
      <c r="H80" s="198" t="s">
        <v>2</v>
      </c>
      <c r="I80" s="198" t="s">
        <v>2</v>
      </c>
      <c r="J80" s="198" t="s">
        <v>2</v>
      </c>
      <c r="K80" s="198" t="s">
        <v>2</v>
      </c>
      <c r="L80" s="198" t="s">
        <v>2</v>
      </c>
      <c r="M80" s="198" t="s">
        <v>2</v>
      </c>
      <c r="N80" s="218" t="s">
        <v>6</v>
      </c>
      <c r="O80" s="198" t="s">
        <v>2</v>
      </c>
      <c r="P80" s="198" t="s">
        <v>2</v>
      </c>
      <c r="Q80" s="198" t="s">
        <v>2</v>
      </c>
      <c r="R80" s="198" t="s">
        <v>2</v>
      </c>
      <c r="S80" s="198" t="s">
        <v>2</v>
      </c>
      <c r="T80" s="198" t="s">
        <v>2</v>
      </c>
      <c r="U80" s="198" t="s">
        <v>2</v>
      </c>
      <c r="V80" s="198" t="s">
        <v>2</v>
      </c>
      <c r="W80" s="198" t="s">
        <v>2</v>
      </c>
      <c r="X80" s="198" t="s">
        <v>2</v>
      </c>
      <c r="Y80" s="198" t="s">
        <v>2</v>
      </c>
      <c r="Z80" s="198" t="s">
        <v>2</v>
      </c>
      <c r="AA80" s="198" t="s">
        <v>2</v>
      </c>
      <c r="AB80" s="198" t="s">
        <v>2</v>
      </c>
      <c r="AC80" s="198" t="s">
        <v>2</v>
      </c>
      <c r="AD80" s="218" t="s">
        <v>2</v>
      </c>
      <c r="AE80" s="1" t="s">
        <v>2</v>
      </c>
      <c r="AF80" s="1" t="s">
        <v>2</v>
      </c>
      <c r="AG80" s="1" t="s">
        <v>2</v>
      </c>
      <c r="AH80" s="1" t="s">
        <v>6</v>
      </c>
      <c r="AI80" s="195" t="s">
        <v>2</v>
      </c>
      <c r="AJ80" s="5"/>
      <c r="AK80" s="213"/>
      <c r="AL80" s="213"/>
      <c r="AM80" s="213"/>
      <c r="AN80" s="213"/>
      <c r="AO80" s="3"/>
      <c r="AP80" s="3"/>
      <c r="AQ80" s="3"/>
      <c r="AR80" s="3"/>
      <c r="AS80" s="3"/>
    </row>
    <row r="81" spans="1:45" ht="50.25" customHeight="1">
      <c r="A81" s="440" t="s">
        <v>633</v>
      </c>
      <c r="B81" s="360"/>
      <c r="C81" s="420" t="s">
        <v>634</v>
      </c>
      <c r="D81" s="165" t="s">
        <v>105</v>
      </c>
      <c r="E81" s="12"/>
      <c r="F81" s="218" t="s">
        <v>2</v>
      </c>
      <c r="G81" s="198" t="s">
        <v>2</v>
      </c>
      <c r="H81" s="198" t="s">
        <v>2</v>
      </c>
      <c r="I81" s="198" t="s">
        <v>2</v>
      </c>
      <c r="J81" s="198" t="s">
        <v>2</v>
      </c>
      <c r="K81" s="198" t="s">
        <v>2</v>
      </c>
      <c r="L81" s="198" t="s">
        <v>2</v>
      </c>
      <c r="M81" s="198" t="s">
        <v>2</v>
      </c>
      <c r="N81" s="218" t="s">
        <v>6</v>
      </c>
      <c r="O81" s="198" t="s">
        <v>2</v>
      </c>
      <c r="P81" s="198" t="s">
        <v>2</v>
      </c>
      <c r="Q81" s="198" t="s">
        <v>2</v>
      </c>
      <c r="R81" s="198" t="s">
        <v>2</v>
      </c>
      <c r="S81" s="198" t="s">
        <v>2</v>
      </c>
      <c r="T81" s="198" t="s">
        <v>2</v>
      </c>
      <c r="U81" s="198" t="s">
        <v>2</v>
      </c>
      <c r="V81" s="198" t="s">
        <v>2</v>
      </c>
      <c r="W81" s="198" t="s">
        <v>2</v>
      </c>
      <c r="X81" s="198" t="s">
        <v>2</v>
      </c>
      <c r="Y81" s="198" t="s">
        <v>2</v>
      </c>
      <c r="Z81" s="198" t="s">
        <v>2</v>
      </c>
      <c r="AA81" s="198" t="s">
        <v>2</v>
      </c>
      <c r="AB81" s="198" t="s">
        <v>2</v>
      </c>
      <c r="AC81" s="198" t="s">
        <v>2</v>
      </c>
      <c r="AD81" s="218" t="s">
        <v>2</v>
      </c>
      <c r="AE81" s="1" t="s">
        <v>2</v>
      </c>
      <c r="AF81" s="1" t="s">
        <v>2</v>
      </c>
      <c r="AG81" s="1" t="s">
        <v>2</v>
      </c>
      <c r="AH81" s="1" t="s">
        <v>6</v>
      </c>
      <c r="AI81" s="195" t="s">
        <v>2</v>
      </c>
      <c r="AJ81" s="5"/>
      <c r="AK81" s="213"/>
      <c r="AL81" s="213"/>
      <c r="AM81" s="213"/>
      <c r="AN81" s="213"/>
      <c r="AO81" s="3"/>
      <c r="AP81" s="3"/>
      <c r="AQ81" s="3"/>
      <c r="AR81" s="3"/>
      <c r="AS81" s="3"/>
    </row>
    <row r="82" spans="1:45" ht="45.75">
      <c r="A82" s="440" t="s">
        <v>205</v>
      </c>
      <c r="B82" s="360"/>
      <c r="C82" s="420" t="s">
        <v>635</v>
      </c>
      <c r="D82" s="165" t="s">
        <v>105</v>
      </c>
      <c r="E82" s="12"/>
      <c r="F82" s="218" t="s">
        <v>2</v>
      </c>
      <c r="G82" s="198" t="s">
        <v>2</v>
      </c>
      <c r="H82" s="198" t="s">
        <v>2</v>
      </c>
      <c r="I82" s="198" t="s">
        <v>2</v>
      </c>
      <c r="J82" s="198" t="s">
        <v>2</v>
      </c>
      <c r="K82" s="198" t="s">
        <v>2</v>
      </c>
      <c r="L82" s="198" t="s">
        <v>2</v>
      </c>
      <c r="M82" s="198" t="s">
        <v>2</v>
      </c>
      <c r="N82" s="218" t="s">
        <v>6</v>
      </c>
      <c r="O82" s="198" t="s">
        <v>2</v>
      </c>
      <c r="P82" s="198" t="s">
        <v>2</v>
      </c>
      <c r="Q82" s="198" t="s">
        <v>2</v>
      </c>
      <c r="R82" s="198" t="s">
        <v>2</v>
      </c>
      <c r="S82" s="198" t="s">
        <v>2</v>
      </c>
      <c r="T82" s="198" t="s">
        <v>2</v>
      </c>
      <c r="U82" s="198" t="s">
        <v>2</v>
      </c>
      <c r="V82" s="198" t="s">
        <v>2</v>
      </c>
      <c r="W82" s="198" t="s">
        <v>2</v>
      </c>
      <c r="X82" s="198" t="s">
        <v>2</v>
      </c>
      <c r="Y82" s="198" t="s">
        <v>2</v>
      </c>
      <c r="Z82" s="198" t="s">
        <v>2</v>
      </c>
      <c r="AA82" s="198" t="s">
        <v>2</v>
      </c>
      <c r="AB82" s="198" t="s">
        <v>2</v>
      </c>
      <c r="AC82" s="198" t="s">
        <v>2</v>
      </c>
      <c r="AD82" s="218" t="s">
        <v>2</v>
      </c>
      <c r="AE82" s="1" t="s">
        <v>2</v>
      </c>
      <c r="AF82" s="1" t="s">
        <v>2</v>
      </c>
      <c r="AG82" s="1" t="s">
        <v>2</v>
      </c>
      <c r="AH82" s="195" t="s">
        <v>6</v>
      </c>
      <c r="AI82" s="195" t="s">
        <v>2</v>
      </c>
      <c r="AJ82" s="5"/>
      <c r="AK82" s="213"/>
      <c r="AL82" s="213"/>
      <c r="AM82" s="213"/>
      <c r="AN82" s="213"/>
      <c r="AO82" s="3"/>
      <c r="AP82" s="3"/>
      <c r="AQ82" s="3"/>
      <c r="AR82" s="3"/>
      <c r="AS82" s="3"/>
    </row>
    <row r="83" spans="1:45" ht="45.75">
      <c r="A83" s="295" t="s">
        <v>636</v>
      </c>
      <c r="B83" s="364"/>
      <c r="C83" s="21" t="s">
        <v>637</v>
      </c>
      <c r="D83" s="165" t="s">
        <v>105</v>
      </c>
      <c r="E83" s="12"/>
      <c r="F83" s="218" t="s">
        <v>2</v>
      </c>
      <c r="G83" s="198" t="s">
        <v>2</v>
      </c>
      <c r="H83" s="198" t="s">
        <v>2</v>
      </c>
      <c r="I83" s="198" t="s">
        <v>2</v>
      </c>
      <c r="J83" s="198" t="s">
        <v>2</v>
      </c>
      <c r="K83" s="198" t="s">
        <v>2</v>
      </c>
      <c r="L83" s="198" t="s">
        <v>2</v>
      </c>
      <c r="M83" s="198" t="s">
        <v>2</v>
      </c>
      <c r="N83" s="218" t="s">
        <v>6</v>
      </c>
      <c r="O83" s="198" t="s">
        <v>2</v>
      </c>
      <c r="P83" s="198" t="s">
        <v>2</v>
      </c>
      <c r="Q83" s="198" t="s">
        <v>2</v>
      </c>
      <c r="R83" s="198" t="s">
        <v>2</v>
      </c>
      <c r="S83" s="198" t="s">
        <v>2</v>
      </c>
      <c r="T83" s="198" t="s">
        <v>2</v>
      </c>
      <c r="U83" s="198" t="s">
        <v>2</v>
      </c>
      <c r="V83" s="198" t="s">
        <v>2</v>
      </c>
      <c r="W83" s="198" t="s">
        <v>2</v>
      </c>
      <c r="X83" s="198" t="s">
        <v>2</v>
      </c>
      <c r="Y83" s="198" t="s">
        <v>2</v>
      </c>
      <c r="Z83" s="198" t="s">
        <v>2</v>
      </c>
      <c r="AA83" s="198" t="s">
        <v>2</v>
      </c>
      <c r="AB83" s="198" t="s">
        <v>2</v>
      </c>
      <c r="AC83" s="198" t="s">
        <v>2</v>
      </c>
      <c r="AD83" s="218" t="s">
        <v>2</v>
      </c>
      <c r="AE83" s="1" t="s">
        <v>2</v>
      </c>
      <c r="AF83" s="1" t="s">
        <v>2</v>
      </c>
      <c r="AG83" s="1" t="s">
        <v>2</v>
      </c>
      <c r="AH83" s="1" t="s">
        <v>6</v>
      </c>
      <c r="AI83" s="1" t="s">
        <v>2</v>
      </c>
      <c r="AJ83" s="5"/>
      <c r="AK83" s="213"/>
      <c r="AL83" s="213"/>
      <c r="AM83" s="213"/>
      <c r="AN83" s="213"/>
      <c r="AO83" s="3"/>
      <c r="AP83" s="3"/>
      <c r="AQ83" s="3"/>
      <c r="AR83" s="3"/>
      <c r="AS83" s="3"/>
    </row>
    <row r="84" spans="1:45" ht="45.75">
      <c r="A84" s="295" t="s">
        <v>638</v>
      </c>
      <c r="B84" s="360"/>
      <c r="C84" s="420" t="s">
        <v>639</v>
      </c>
      <c r="D84" s="165" t="s">
        <v>105</v>
      </c>
      <c r="E84" s="12"/>
      <c r="F84" s="218" t="s">
        <v>2</v>
      </c>
      <c r="G84" s="198" t="s">
        <v>2</v>
      </c>
      <c r="H84" s="198" t="s">
        <v>2</v>
      </c>
      <c r="I84" s="198" t="s">
        <v>2</v>
      </c>
      <c r="J84" s="198" t="s">
        <v>2</v>
      </c>
      <c r="K84" s="198" t="s">
        <v>2</v>
      </c>
      <c r="L84" s="198" t="s">
        <v>2</v>
      </c>
      <c r="M84" s="198" t="s">
        <v>2</v>
      </c>
      <c r="N84" s="218" t="s">
        <v>6</v>
      </c>
      <c r="O84" s="198" t="s">
        <v>2</v>
      </c>
      <c r="P84" s="198" t="s">
        <v>2</v>
      </c>
      <c r="Q84" s="198" t="s">
        <v>2</v>
      </c>
      <c r="R84" s="198" t="s">
        <v>2</v>
      </c>
      <c r="S84" s="198" t="s">
        <v>2</v>
      </c>
      <c r="T84" s="198" t="s">
        <v>2</v>
      </c>
      <c r="U84" s="198" t="s">
        <v>2</v>
      </c>
      <c r="V84" s="198" t="s">
        <v>2</v>
      </c>
      <c r="W84" s="198" t="s">
        <v>2</v>
      </c>
      <c r="X84" s="198" t="s">
        <v>2</v>
      </c>
      <c r="Y84" s="198" t="s">
        <v>2</v>
      </c>
      <c r="Z84" s="198" t="s">
        <v>2</v>
      </c>
      <c r="AA84" s="198" t="s">
        <v>2</v>
      </c>
      <c r="AB84" s="198" t="s">
        <v>2</v>
      </c>
      <c r="AC84" s="198" t="s">
        <v>2</v>
      </c>
      <c r="AD84" s="218" t="s">
        <v>2</v>
      </c>
      <c r="AE84" s="1" t="s">
        <v>2</v>
      </c>
      <c r="AF84" s="1" t="s">
        <v>2</v>
      </c>
      <c r="AG84" s="1" t="s">
        <v>2</v>
      </c>
      <c r="AH84" s="1" t="s">
        <v>6</v>
      </c>
      <c r="AI84" s="1" t="s">
        <v>2</v>
      </c>
      <c r="AJ84" s="5"/>
      <c r="AK84" s="213"/>
      <c r="AL84" s="213"/>
      <c r="AM84" s="213"/>
      <c r="AN84" s="213"/>
      <c r="AO84" s="3"/>
      <c r="AP84" s="3"/>
      <c r="AQ84" s="3"/>
      <c r="AR84" s="3"/>
      <c r="AS84" s="3"/>
    </row>
    <row r="85" spans="1:45" ht="45.75">
      <c r="A85" s="295" t="s">
        <v>207</v>
      </c>
      <c r="B85" s="360"/>
      <c r="C85" s="420" t="s">
        <v>640</v>
      </c>
      <c r="D85" s="165" t="s">
        <v>105</v>
      </c>
      <c r="E85" s="12"/>
      <c r="F85" s="218" t="s">
        <v>2</v>
      </c>
      <c r="G85" s="198" t="s">
        <v>2</v>
      </c>
      <c r="H85" s="198" t="s">
        <v>2</v>
      </c>
      <c r="I85" s="198" t="s">
        <v>2</v>
      </c>
      <c r="J85" s="198" t="s">
        <v>2</v>
      </c>
      <c r="K85" s="198" t="s">
        <v>2</v>
      </c>
      <c r="L85" s="198" t="s">
        <v>2</v>
      </c>
      <c r="M85" s="198" t="s">
        <v>2</v>
      </c>
      <c r="N85" s="218" t="s">
        <v>6</v>
      </c>
      <c r="O85" s="198" t="s">
        <v>2</v>
      </c>
      <c r="P85" s="198" t="s">
        <v>2</v>
      </c>
      <c r="Q85" s="198" t="s">
        <v>2</v>
      </c>
      <c r="R85" s="198" t="s">
        <v>2</v>
      </c>
      <c r="S85" s="198" t="s">
        <v>2</v>
      </c>
      <c r="T85" s="198" t="s">
        <v>2</v>
      </c>
      <c r="U85" s="198" t="s">
        <v>2</v>
      </c>
      <c r="V85" s="198" t="s">
        <v>2</v>
      </c>
      <c r="W85" s="198" t="s">
        <v>2</v>
      </c>
      <c r="X85" s="198" t="s">
        <v>2</v>
      </c>
      <c r="Y85" s="198" t="s">
        <v>2</v>
      </c>
      <c r="Z85" s="198" t="s">
        <v>2</v>
      </c>
      <c r="AA85" s="198" t="s">
        <v>2</v>
      </c>
      <c r="AB85" s="198" t="s">
        <v>2</v>
      </c>
      <c r="AC85" s="198" t="s">
        <v>2</v>
      </c>
      <c r="AD85" s="218" t="s">
        <v>2</v>
      </c>
      <c r="AE85" s="1" t="s">
        <v>2</v>
      </c>
      <c r="AF85" s="1" t="s">
        <v>2</v>
      </c>
      <c r="AG85" s="1" t="s">
        <v>2</v>
      </c>
      <c r="AH85" s="1" t="s">
        <v>6</v>
      </c>
      <c r="AI85" s="1" t="s">
        <v>2</v>
      </c>
      <c r="AJ85" s="5"/>
      <c r="AK85" s="213"/>
      <c r="AL85" s="213"/>
      <c r="AM85" s="213"/>
      <c r="AN85" s="213"/>
      <c r="AO85" s="3"/>
      <c r="AP85" s="3"/>
      <c r="AQ85" s="3"/>
      <c r="AR85" s="3"/>
      <c r="AS85" s="3"/>
    </row>
    <row r="86" spans="1:45" ht="45.75">
      <c r="A86" s="295" t="s">
        <v>641</v>
      </c>
      <c r="B86" s="360"/>
      <c r="C86" s="420" t="s">
        <v>642</v>
      </c>
      <c r="D86" s="165" t="s">
        <v>105</v>
      </c>
      <c r="E86" s="12"/>
      <c r="F86" s="218" t="s">
        <v>2</v>
      </c>
      <c r="G86" s="198" t="s">
        <v>2</v>
      </c>
      <c r="H86" s="198" t="s">
        <v>2</v>
      </c>
      <c r="I86" s="198" t="s">
        <v>2</v>
      </c>
      <c r="J86" s="198" t="s">
        <v>2</v>
      </c>
      <c r="K86" s="198" t="s">
        <v>2</v>
      </c>
      <c r="L86" s="198" t="s">
        <v>2</v>
      </c>
      <c r="M86" s="198" t="s">
        <v>2</v>
      </c>
      <c r="N86" s="218" t="s">
        <v>6</v>
      </c>
      <c r="O86" s="198" t="s">
        <v>2</v>
      </c>
      <c r="P86" s="198" t="s">
        <v>2</v>
      </c>
      <c r="Q86" s="198" t="s">
        <v>2</v>
      </c>
      <c r="R86" s="198" t="s">
        <v>2</v>
      </c>
      <c r="S86" s="198" t="s">
        <v>2</v>
      </c>
      <c r="T86" s="198" t="s">
        <v>2</v>
      </c>
      <c r="U86" s="198" t="s">
        <v>2</v>
      </c>
      <c r="V86" s="198" t="s">
        <v>2</v>
      </c>
      <c r="W86" s="198" t="s">
        <v>2</v>
      </c>
      <c r="X86" s="198" t="s">
        <v>2</v>
      </c>
      <c r="Y86" s="198" t="s">
        <v>2</v>
      </c>
      <c r="Z86" s="198" t="s">
        <v>2</v>
      </c>
      <c r="AA86" s="198" t="s">
        <v>2</v>
      </c>
      <c r="AB86" s="198" t="s">
        <v>2</v>
      </c>
      <c r="AC86" s="198" t="s">
        <v>2</v>
      </c>
      <c r="AD86" s="218" t="s">
        <v>2</v>
      </c>
      <c r="AE86" s="1" t="s">
        <v>2</v>
      </c>
      <c r="AF86" s="1" t="s">
        <v>2</v>
      </c>
      <c r="AG86" s="1" t="s">
        <v>2</v>
      </c>
      <c r="AH86" s="1" t="s">
        <v>6</v>
      </c>
      <c r="AI86" s="1" t="s">
        <v>2</v>
      </c>
      <c r="AJ86" s="5"/>
      <c r="AK86" s="213"/>
      <c r="AL86" s="213"/>
      <c r="AM86" s="213"/>
      <c r="AN86" s="213"/>
      <c r="AO86" s="3"/>
      <c r="AP86" s="3"/>
      <c r="AQ86" s="3"/>
      <c r="AR86" s="3"/>
      <c r="AS86" s="3"/>
    </row>
    <row r="87" spans="1:45" ht="45.75">
      <c r="A87" s="295" t="s">
        <v>209</v>
      </c>
      <c r="B87" s="360"/>
      <c r="C87" s="420" t="s">
        <v>643</v>
      </c>
      <c r="D87" s="165" t="s">
        <v>105</v>
      </c>
      <c r="E87" s="12"/>
      <c r="F87" s="218" t="s">
        <v>2</v>
      </c>
      <c r="G87" s="198" t="s">
        <v>2</v>
      </c>
      <c r="H87" s="198" t="s">
        <v>2</v>
      </c>
      <c r="I87" s="198" t="s">
        <v>2</v>
      </c>
      <c r="J87" s="198" t="s">
        <v>2</v>
      </c>
      <c r="K87" s="198" t="s">
        <v>2</v>
      </c>
      <c r="L87" s="198" t="s">
        <v>2</v>
      </c>
      <c r="M87" s="198" t="s">
        <v>2</v>
      </c>
      <c r="N87" s="218" t="s">
        <v>6</v>
      </c>
      <c r="O87" s="198" t="s">
        <v>2</v>
      </c>
      <c r="P87" s="198" t="s">
        <v>2</v>
      </c>
      <c r="Q87" s="198" t="s">
        <v>2</v>
      </c>
      <c r="R87" s="198" t="s">
        <v>2</v>
      </c>
      <c r="S87" s="198" t="s">
        <v>2</v>
      </c>
      <c r="T87" s="198" t="s">
        <v>2</v>
      </c>
      <c r="U87" s="198" t="s">
        <v>2</v>
      </c>
      <c r="V87" s="198" t="s">
        <v>2</v>
      </c>
      <c r="W87" s="198" t="s">
        <v>2</v>
      </c>
      <c r="X87" s="198" t="s">
        <v>2</v>
      </c>
      <c r="Y87" s="198" t="s">
        <v>2</v>
      </c>
      <c r="Z87" s="198" t="s">
        <v>2</v>
      </c>
      <c r="AA87" s="198" t="s">
        <v>2</v>
      </c>
      <c r="AB87" s="198" t="s">
        <v>2</v>
      </c>
      <c r="AC87" s="198" t="s">
        <v>2</v>
      </c>
      <c r="AD87" s="218" t="s">
        <v>2</v>
      </c>
      <c r="AE87" s="1" t="s">
        <v>2</v>
      </c>
      <c r="AF87" s="1" t="s">
        <v>2</v>
      </c>
      <c r="AG87" s="1" t="s">
        <v>2</v>
      </c>
      <c r="AH87" s="1" t="s">
        <v>6</v>
      </c>
      <c r="AI87" s="1" t="s">
        <v>2</v>
      </c>
      <c r="AJ87" s="5"/>
      <c r="AK87" s="213"/>
      <c r="AL87" s="213"/>
      <c r="AM87" s="213"/>
      <c r="AN87" s="213"/>
      <c r="AO87" s="3"/>
      <c r="AP87" s="3"/>
      <c r="AQ87" s="3"/>
      <c r="AR87" s="3"/>
      <c r="AS87" s="3"/>
    </row>
    <row r="88" spans="1:45" ht="45.75">
      <c r="A88" s="295" t="s">
        <v>644</v>
      </c>
      <c r="B88" s="360"/>
      <c r="C88" s="420" t="s">
        <v>645</v>
      </c>
      <c r="D88" s="165" t="s">
        <v>105</v>
      </c>
      <c r="E88" s="12"/>
      <c r="F88" s="218" t="s">
        <v>2</v>
      </c>
      <c r="G88" s="198" t="s">
        <v>2</v>
      </c>
      <c r="H88" s="198" t="s">
        <v>2</v>
      </c>
      <c r="I88" s="198" t="s">
        <v>2</v>
      </c>
      <c r="J88" s="198" t="s">
        <v>2</v>
      </c>
      <c r="K88" s="198" t="s">
        <v>2</v>
      </c>
      <c r="L88" s="198" t="s">
        <v>2</v>
      </c>
      <c r="M88" s="198" t="s">
        <v>2</v>
      </c>
      <c r="N88" s="218" t="s">
        <v>6</v>
      </c>
      <c r="O88" s="198" t="s">
        <v>2</v>
      </c>
      <c r="P88" s="198" t="s">
        <v>2</v>
      </c>
      <c r="Q88" s="198" t="s">
        <v>2</v>
      </c>
      <c r="R88" s="198" t="s">
        <v>2</v>
      </c>
      <c r="S88" s="198" t="s">
        <v>2</v>
      </c>
      <c r="T88" s="198" t="s">
        <v>2</v>
      </c>
      <c r="U88" s="198" t="s">
        <v>2</v>
      </c>
      <c r="V88" s="198" t="s">
        <v>2</v>
      </c>
      <c r="W88" s="198" t="s">
        <v>2</v>
      </c>
      <c r="X88" s="198" t="s">
        <v>2</v>
      </c>
      <c r="Y88" s="198" t="s">
        <v>2</v>
      </c>
      <c r="Z88" s="198" t="s">
        <v>2</v>
      </c>
      <c r="AA88" s="198" t="s">
        <v>2</v>
      </c>
      <c r="AB88" s="198" t="s">
        <v>2</v>
      </c>
      <c r="AC88" s="198" t="s">
        <v>2</v>
      </c>
      <c r="AD88" s="218" t="s">
        <v>2</v>
      </c>
      <c r="AE88" s="1" t="s">
        <v>2</v>
      </c>
      <c r="AF88" s="1" t="s">
        <v>2</v>
      </c>
      <c r="AG88" s="1" t="s">
        <v>2</v>
      </c>
      <c r="AH88" s="1" t="s">
        <v>6</v>
      </c>
      <c r="AI88" s="195" t="s">
        <v>2</v>
      </c>
      <c r="AJ88" s="5"/>
      <c r="AK88" s="213"/>
      <c r="AL88" s="213"/>
      <c r="AM88" s="213"/>
      <c r="AN88" s="213"/>
      <c r="AO88" s="3"/>
      <c r="AP88" s="3"/>
      <c r="AQ88" s="3"/>
      <c r="AR88" s="3"/>
      <c r="AS88" s="3"/>
    </row>
    <row r="89" spans="1:45" ht="45.75">
      <c r="A89" s="295" t="s">
        <v>213</v>
      </c>
      <c r="B89" s="360"/>
      <c r="C89" s="420" t="s">
        <v>646</v>
      </c>
      <c r="D89" s="165" t="s">
        <v>105</v>
      </c>
      <c r="E89" s="12"/>
      <c r="F89" s="218" t="s">
        <v>2</v>
      </c>
      <c r="G89" s="198" t="s">
        <v>2</v>
      </c>
      <c r="H89" s="198" t="s">
        <v>2</v>
      </c>
      <c r="I89" s="198" t="s">
        <v>2</v>
      </c>
      <c r="J89" s="198" t="s">
        <v>2</v>
      </c>
      <c r="K89" s="198" t="s">
        <v>2</v>
      </c>
      <c r="L89" s="198" t="s">
        <v>2</v>
      </c>
      <c r="M89" s="198" t="s">
        <v>2</v>
      </c>
      <c r="N89" s="218" t="s">
        <v>6</v>
      </c>
      <c r="O89" s="198" t="s">
        <v>2</v>
      </c>
      <c r="P89" s="198" t="s">
        <v>2</v>
      </c>
      <c r="Q89" s="198" t="s">
        <v>2</v>
      </c>
      <c r="R89" s="198" t="s">
        <v>2</v>
      </c>
      <c r="S89" s="198" t="s">
        <v>2</v>
      </c>
      <c r="T89" s="198" t="s">
        <v>2</v>
      </c>
      <c r="U89" s="198" t="s">
        <v>2</v>
      </c>
      <c r="V89" s="198" t="s">
        <v>2</v>
      </c>
      <c r="W89" s="198" t="s">
        <v>2</v>
      </c>
      <c r="X89" s="198" t="s">
        <v>2</v>
      </c>
      <c r="Y89" s="198" t="s">
        <v>2</v>
      </c>
      <c r="Z89" s="198" t="s">
        <v>2</v>
      </c>
      <c r="AA89" s="198" t="s">
        <v>2</v>
      </c>
      <c r="AB89" s="198" t="s">
        <v>2</v>
      </c>
      <c r="AC89" s="198" t="s">
        <v>2</v>
      </c>
      <c r="AD89" s="218" t="s">
        <v>2</v>
      </c>
      <c r="AE89" s="1" t="s">
        <v>2</v>
      </c>
      <c r="AF89" s="1" t="s">
        <v>2</v>
      </c>
      <c r="AG89" s="1" t="s">
        <v>2</v>
      </c>
      <c r="AH89" s="1" t="s">
        <v>6</v>
      </c>
      <c r="AI89" s="195" t="s">
        <v>2</v>
      </c>
      <c r="AJ89" s="5"/>
      <c r="AK89" s="213"/>
      <c r="AL89" s="213"/>
      <c r="AM89" s="213"/>
      <c r="AN89" s="213"/>
      <c r="AO89" s="3"/>
      <c r="AP89" s="3"/>
      <c r="AQ89" s="3"/>
      <c r="AR89" s="3"/>
      <c r="AS89" s="3"/>
    </row>
    <row r="90" spans="1:45" ht="45.75">
      <c r="A90" s="295" t="s">
        <v>215</v>
      </c>
      <c r="B90" s="360"/>
      <c r="C90" s="420" t="s">
        <v>647</v>
      </c>
      <c r="D90" s="165" t="s">
        <v>105</v>
      </c>
      <c r="E90" s="12"/>
      <c r="F90" s="218" t="s">
        <v>2</v>
      </c>
      <c r="G90" s="198" t="s">
        <v>2</v>
      </c>
      <c r="H90" s="198" t="s">
        <v>2</v>
      </c>
      <c r="I90" s="198" t="s">
        <v>2</v>
      </c>
      <c r="J90" s="198" t="s">
        <v>2</v>
      </c>
      <c r="K90" s="198" t="s">
        <v>2</v>
      </c>
      <c r="L90" s="198" t="s">
        <v>2</v>
      </c>
      <c r="M90" s="198" t="s">
        <v>2</v>
      </c>
      <c r="N90" s="218" t="s">
        <v>6</v>
      </c>
      <c r="O90" s="198" t="s">
        <v>2</v>
      </c>
      <c r="P90" s="198" t="s">
        <v>2</v>
      </c>
      <c r="Q90" s="198" t="s">
        <v>2</v>
      </c>
      <c r="R90" s="198" t="s">
        <v>2</v>
      </c>
      <c r="S90" s="198" t="s">
        <v>2</v>
      </c>
      <c r="T90" s="198" t="s">
        <v>2</v>
      </c>
      <c r="U90" s="198" t="s">
        <v>2</v>
      </c>
      <c r="V90" s="198" t="s">
        <v>2</v>
      </c>
      <c r="W90" s="198" t="s">
        <v>2</v>
      </c>
      <c r="X90" s="198" t="s">
        <v>2</v>
      </c>
      <c r="Y90" s="198" t="s">
        <v>2</v>
      </c>
      <c r="Z90" s="198" t="s">
        <v>2</v>
      </c>
      <c r="AA90" s="198" t="s">
        <v>2</v>
      </c>
      <c r="AB90" s="198" t="s">
        <v>2</v>
      </c>
      <c r="AC90" s="198" t="s">
        <v>2</v>
      </c>
      <c r="AD90" s="218" t="s">
        <v>2</v>
      </c>
      <c r="AE90" s="1" t="s">
        <v>2</v>
      </c>
      <c r="AF90" s="1" t="s">
        <v>2</v>
      </c>
      <c r="AG90" s="1" t="s">
        <v>2</v>
      </c>
      <c r="AH90" s="1" t="s">
        <v>6</v>
      </c>
      <c r="AI90" s="195" t="s">
        <v>2</v>
      </c>
      <c r="AJ90" s="5"/>
      <c r="AK90" s="213"/>
      <c r="AL90" s="213"/>
      <c r="AM90" s="213"/>
      <c r="AN90" s="213"/>
      <c r="AO90" s="3"/>
      <c r="AP90" s="3"/>
      <c r="AQ90" s="3"/>
      <c r="AR90" s="3"/>
      <c r="AS90" s="3"/>
    </row>
    <row r="91" spans="1:45" ht="45.75">
      <c r="A91" s="295" t="s">
        <v>217</v>
      </c>
      <c r="B91" s="360"/>
      <c r="C91" s="420" t="s">
        <v>648</v>
      </c>
      <c r="D91" s="165" t="s">
        <v>105</v>
      </c>
      <c r="E91" s="12"/>
      <c r="F91" s="218" t="s">
        <v>2</v>
      </c>
      <c r="G91" s="198" t="s">
        <v>2</v>
      </c>
      <c r="H91" s="198" t="s">
        <v>2</v>
      </c>
      <c r="I91" s="198" t="s">
        <v>2</v>
      </c>
      <c r="J91" s="198" t="s">
        <v>2</v>
      </c>
      <c r="K91" s="198" t="s">
        <v>2</v>
      </c>
      <c r="L91" s="198" t="s">
        <v>2</v>
      </c>
      <c r="M91" s="198" t="s">
        <v>2</v>
      </c>
      <c r="N91" s="218" t="s">
        <v>6</v>
      </c>
      <c r="O91" s="198" t="s">
        <v>2</v>
      </c>
      <c r="P91" s="198" t="s">
        <v>2</v>
      </c>
      <c r="Q91" s="198" t="s">
        <v>2</v>
      </c>
      <c r="R91" s="198" t="s">
        <v>2</v>
      </c>
      <c r="S91" s="198" t="s">
        <v>2</v>
      </c>
      <c r="T91" s="198" t="s">
        <v>2</v>
      </c>
      <c r="U91" s="198" t="s">
        <v>2</v>
      </c>
      <c r="V91" s="198" t="s">
        <v>2</v>
      </c>
      <c r="W91" s="198" t="s">
        <v>2</v>
      </c>
      <c r="X91" s="198" t="s">
        <v>2</v>
      </c>
      <c r="Y91" s="198" t="s">
        <v>2</v>
      </c>
      <c r="Z91" s="198" t="s">
        <v>2</v>
      </c>
      <c r="AA91" s="198" t="s">
        <v>2</v>
      </c>
      <c r="AB91" s="198" t="s">
        <v>2</v>
      </c>
      <c r="AC91" s="198" t="s">
        <v>2</v>
      </c>
      <c r="AD91" s="218" t="s">
        <v>2</v>
      </c>
      <c r="AE91" s="1" t="s">
        <v>2</v>
      </c>
      <c r="AF91" s="1" t="s">
        <v>2</v>
      </c>
      <c r="AG91" s="1" t="s">
        <v>2</v>
      </c>
      <c r="AH91" s="195" t="s">
        <v>6</v>
      </c>
      <c r="AI91" s="195" t="s">
        <v>2</v>
      </c>
      <c r="AJ91" s="5"/>
      <c r="AK91" s="213"/>
      <c r="AL91" s="213"/>
      <c r="AM91" s="213"/>
      <c r="AN91" s="213"/>
      <c r="AO91" s="3"/>
      <c r="AP91" s="3"/>
      <c r="AQ91" s="3"/>
      <c r="AR91" s="3"/>
      <c r="AS91" s="3"/>
    </row>
    <row r="92" spans="1:45" ht="45.75">
      <c r="A92" s="295" t="s">
        <v>219</v>
      </c>
      <c r="B92" s="360"/>
      <c r="C92" s="420" t="s">
        <v>649</v>
      </c>
      <c r="D92" s="165" t="s">
        <v>105</v>
      </c>
      <c r="E92" s="12"/>
      <c r="F92" s="218" t="s">
        <v>2</v>
      </c>
      <c r="G92" s="198" t="s">
        <v>2</v>
      </c>
      <c r="H92" s="198" t="s">
        <v>2</v>
      </c>
      <c r="I92" s="198" t="s">
        <v>2</v>
      </c>
      <c r="J92" s="198" t="s">
        <v>2</v>
      </c>
      <c r="K92" s="198" t="s">
        <v>2</v>
      </c>
      <c r="L92" s="198" t="s">
        <v>2</v>
      </c>
      <c r="M92" s="198" t="s">
        <v>2</v>
      </c>
      <c r="N92" s="218" t="s">
        <v>6</v>
      </c>
      <c r="O92" s="198" t="s">
        <v>2</v>
      </c>
      <c r="P92" s="198" t="s">
        <v>2</v>
      </c>
      <c r="Q92" s="198" t="s">
        <v>2</v>
      </c>
      <c r="R92" s="198" t="s">
        <v>2</v>
      </c>
      <c r="S92" s="198" t="s">
        <v>2</v>
      </c>
      <c r="T92" s="198" t="s">
        <v>2</v>
      </c>
      <c r="U92" s="198" t="s">
        <v>2</v>
      </c>
      <c r="V92" s="198" t="s">
        <v>2</v>
      </c>
      <c r="W92" s="198" t="s">
        <v>2</v>
      </c>
      <c r="X92" s="198" t="s">
        <v>2</v>
      </c>
      <c r="Y92" s="198" t="s">
        <v>2</v>
      </c>
      <c r="Z92" s="198" t="s">
        <v>2</v>
      </c>
      <c r="AA92" s="198" t="s">
        <v>2</v>
      </c>
      <c r="AB92" s="198" t="s">
        <v>2</v>
      </c>
      <c r="AC92" s="198" t="s">
        <v>2</v>
      </c>
      <c r="AD92" s="218" t="s">
        <v>2</v>
      </c>
      <c r="AE92" s="1" t="s">
        <v>2</v>
      </c>
      <c r="AF92" s="1" t="s">
        <v>2</v>
      </c>
      <c r="AG92" s="1" t="s">
        <v>2</v>
      </c>
      <c r="AH92" s="1" t="s">
        <v>6</v>
      </c>
      <c r="AI92" s="1" t="s">
        <v>2</v>
      </c>
      <c r="AJ92" s="5"/>
      <c r="AK92" s="213"/>
      <c r="AL92" s="213"/>
      <c r="AM92" s="213"/>
      <c r="AN92" s="213"/>
      <c r="AO92" s="3"/>
      <c r="AP92" s="3"/>
      <c r="AQ92" s="3"/>
      <c r="AR92" s="3"/>
      <c r="AS92" s="3"/>
    </row>
    <row r="93" spans="1:45" s="167" customFormat="1" ht="69.75" customHeight="1">
      <c r="A93" s="295" t="s">
        <v>221</v>
      </c>
      <c r="B93" s="360"/>
      <c r="C93" s="420" t="s">
        <v>650</v>
      </c>
      <c r="D93" s="165" t="s">
        <v>105</v>
      </c>
      <c r="E93" s="12"/>
      <c r="F93" s="218" t="s">
        <v>2</v>
      </c>
      <c r="G93" s="198" t="s">
        <v>2</v>
      </c>
      <c r="H93" s="198" t="s">
        <v>2</v>
      </c>
      <c r="I93" s="198" t="s">
        <v>2</v>
      </c>
      <c r="J93" s="198" t="s">
        <v>2</v>
      </c>
      <c r="K93" s="198" t="s">
        <v>2</v>
      </c>
      <c r="L93" s="198" t="s">
        <v>2</v>
      </c>
      <c r="M93" s="198" t="s">
        <v>2</v>
      </c>
      <c r="N93" s="218" t="s">
        <v>6</v>
      </c>
      <c r="O93" s="198" t="s">
        <v>2</v>
      </c>
      <c r="P93" s="198" t="s">
        <v>2</v>
      </c>
      <c r="Q93" s="198" t="s">
        <v>2</v>
      </c>
      <c r="R93" s="198" t="s">
        <v>2</v>
      </c>
      <c r="S93" s="198" t="s">
        <v>2</v>
      </c>
      <c r="T93" s="198" t="s">
        <v>2</v>
      </c>
      <c r="U93" s="198" t="s">
        <v>2</v>
      </c>
      <c r="V93" s="198" t="s">
        <v>2</v>
      </c>
      <c r="W93" s="198" t="s">
        <v>2</v>
      </c>
      <c r="X93" s="198" t="s">
        <v>2</v>
      </c>
      <c r="Y93" s="198" t="s">
        <v>2</v>
      </c>
      <c r="Z93" s="198" t="s">
        <v>2</v>
      </c>
      <c r="AA93" s="198" t="s">
        <v>2</v>
      </c>
      <c r="AB93" s="198" t="s">
        <v>2</v>
      </c>
      <c r="AC93" s="198" t="s">
        <v>2</v>
      </c>
      <c r="AD93" s="218" t="s">
        <v>2</v>
      </c>
      <c r="AE93" s="1" t="s">
        <v>2</v>
      </c>
      <c r="AF93" s="1" t="s">
        <v>2</v>
      </c>
      <c r="AG93" s="1" t="s">
        <v>2</v>
      </c>
      <c r="AH93" s="195" t="s">
        <v>6</v>
      </c>
      <c r="AI93" s="195" t="s">
        <v>2</v>
      </c>
      <c r="AJ93" s="225"/>
      <c r="AK93" s="226"/>
      <c r="AL93" s="226"/>
      <c r="AM93" s="226"/>
      <c r="AN93" s="226"/>
      <c r="AO93" s="256"/>
      <c r="AP93" s="256"/>
      <c r="AQ93" s="256"/>
      <c r="AR93" s="256"/>
      <c r="AS93" s="256"/>
    </row>
    <row r="94" spans="1:45" ht="69.75" customHeight="1">
      <c r="A94" s="440" t="s">
        <v>229</v>
      </c>
      <c r="B94" s="360"/>
      <c r="C94" s="420" t="s">
        <v>651</v>
      </c>
      <c r="D94" s="165" t="s">
        <v>105</v>
      </c>
      <c r="E94" s="12"/>
      <c r="F94" s="218" t="s">
        <v>2</v>
      </c>
      <c r="G94" s="198" t="s">
        <v>2</v>
      </c>
      <c r="H94" s="198" t="s">
        <v>2</v>
      </c>
      <c r="I94" s="198" t="s">
        <v>2</v>
      </c>
      <c r="J94" s="198" t="s">
        <v>2</v>
      </c>
      <c r="K94" s="198" t="s">
        <v>2</v>
      </c>
      <c r="L94" s="198" t="s">
        <v>2</v>
      </c>
      <c r="M94" s="198" t="s">
        <v>2</v>
      </c>
      <c r="N94" s="218" t="s">
        <v>6</v>
      </c>
      <c r="O94" s="198" t="s">
        <v>2</v>
      </c>
      <c r="P94" s="198" t="s">
        <v>2</v>
      </c>
      <c r="Q94" s="198" t="s">
        <v>2</v>
      </c>
      <c r="R94" s="198" t="s">
        <v>2</v>
      </c>
      <c r="S94" s="198" t="s">
        <v>2</v>
      </c>
      <c r="T94" s="198" t="s">
        <v>2</v>
      </c>
      <c r="U94" s="198" t="s">
        <v>2</v>
      </c>
      <c r="V94" s="198" t="s">
        <v>2</v>
      </c>
      <c r="W94" s="198" t="s">
        <v>2</v>
      </c>
      <c r="X94" s="198" t="s">
        <v>2</v>
      </c>
      <c r="Y94" s="198" t="s">
        <v>2</v>
      </c>
      <c r="Z94" s="198" t="s">
        <v>2</v>
      </c>
      <c r="AA94" s="198" t="s">
        <v>2</v>
      </c>
      <c r="AB94" s="198" t="s">
        <v>2</v>
      </c>
      <c r="AC94" s="198" t="s">
        <v>2</v>
      </c>
      <c r="AD94" s="218" t="s">
        <v>2</v>
      </c>
      <c r="AE94" s="1" t="s">
        <v>2</v>
      </c>
      <c r="AF94" s="1" t="s">
        <v>2</v>
      </c>
      <c r="AG94" s="1" t="s">
        <v>2</v>
      </c>
      <c r="AH94" s="1" t="s">
        <v>6</v>
      </c>
      <c r="AI94" s="195" t="s">
        <v>2</v>
      </c>
      <c r="AJ94" s="5"/>
      <c r="AK94" s="213"/>
      <c r="AL94" s="213"/>
      <c r="AM94" s="213"/>
      <c r="AN94" s="213"/>
      <c r="AO94" s="3"/>
      <c r="AP94" s="3"/>
      <c r="AQ94" s="3"/>
      <c r="AR94" s="3"/>
      <c r="AS94" s="3"/>
    </row>
    <row r="95" spans="1:45" ht="58.5" customHeight="1">
      <c r="A95" s="440" t="s">
        <v>231</v>
      </c>
      <c r="B95" s="360"/>
      <c r="C95" s="64" t="s">
        <v>652</v>
      </c>
      <c r="D95" s="165" t="s">
        <v>105</v>
      </c>
      <c r="E95" s="1"/>
      <c r="F95" s="80" t="s">
        <v>2</v>
      </c>
      <c r="G95" s="80" t="s">
        <v>2</v>
      </c>
      <c r="H95" s="80" t="s">
        <v>2</v>
      </c>
      <c r="I95" s="80" t="s">
        <v>2</v>
      </c>
      <c r="J95" s="80" t="s">
        <v>2</v>
      </c>
      <c r="K95" s="80" t="s">
        <v>2</v>
      </c>
      <c r="L95" s="80" t="s">
        <v>2</v>
      </c>
      <c r="M95" s="80" t="s">
        <v>2</v>
      </c>
      <c r="N95" s="218" t="s">
        <v>6</v>
      </c>
      <c r="O95" s="80" t="s">
        <v>2</v>
      </c>
      <c r="P95" s="80" t="s">
        <v>2</v>
      </c>
      <c r="Q95" s="198" t="s">
        <v>2</v>
      </c>
      <c r="R95" s="80" t="s">
        <v>2</v>
      </c>
      <c r="S95" s="80" t="s">
        <v>2</v>
      </c>
      <c r="T95" s="80" t="s">
        <v>2</v>
      </c>
      <c r="U95" s="80" t="s">
        <v>2</v>
      </c>
      <c r="V95" s="80" t="s">
        <v>2</v>
      </c>
      <c r="W95" s="80" t="s">
        <v>2</v>
      </c>
      <c r="X95" s="80" t="s">
        <v>2</v>
      </c>
      <c r="Y95" s="80" t="s">
        <v>2</v>
      </c>
      <c r="Z95" s="80" t="s">
        <v>2</v>
      </c>
      <c r="AA95" s="80" t="s">
        <v>2</v>
      </c>
      <c r="AB95" s="80" t="s">
        <v>2</v>
      </c>
      <c r="AC95" s="80" t="s">
        <v>2</v>
      </c>
      <c r="AD95" s="80" t="s">
        <v>2</v>
      </c>
      <c r="AE95" s="2" t="s">
        <v>2</v>
      </c>
      <c r="AF95" s="2" t="s">
        <v>2</v>
      </c>
      <c r="AG95" s="2" t="s">
        <v>2</v>
      </c>
      <c r="AH95" s="1" t="s">
        <v>6</v>
      </c>
      <c r="AI95" s="98" t="s">
        <v>2</v>
      </c>
      <c r="AJ95" s="5"/>
      <c r="AK95" s="213"/>
      <c r="AL95" s="213"/>
      <c r="AM95" s="213"/>
      <c r="AN95" s="213"/>
      <c r="AO95" s="3"/>
      <c r="AP95" s="3"/>
      <c r="AQ95" s="3"/>
      <c r="AR95" s="3"/>
      <c r="AS95" s="3"/>
    </row>
    <row r="96" spans="1:45" ht="28.5">
      <c r="A96" s="444" t="s">
        <v>653</v>
      </c>
      <c r="B96" s="423"/>
      <c r="C96" s="21" t="s">
        <v>654</v>
      </c>
      <c r="D96" s="165" t="s">
        <v>105</v>
      </c>
      <c r="E96" s="12"/>
      <c r="F96" s="218" t="s">
        <v>2</v>
      </c>
      <c r="G96" s="80" t="s">
        <v>2</v>
      </c>
      <c r="H96" s="80" t="s">
        <v>2</v>
      </c>
      <c r="I96" s="80" t="s">
        <v>2</v>
      </c>
      <c r="J96" s="80" t="s">
        <v>2</v>
      </c>
      <c r="K96" s="80" t="s">
        <v>2</v>
      </c>
      <c r="L96" s="80" t="s">
        <v>2</v>
      </c>
      <c r="M96" s="80" t="s">
        <v>2</v>
      </c>
      <c r="N96" s="218" t="s">
        <v>6</v>
      </c>
      <c r="O96" s="80" t="s">
        <v>2</v>
      </c>
      <c r="P96" s="80" t="s">
        <v>2</v>
      </c>
      <c r="Q96" s="198" t="s">
        <v>2</v>
      </c>
      <c r="R96" s="80" t="s">
        <v>2</v>
      </c>
      <c r="S96" s="80" t="s">
        <v>2</v>
      </c>
      <c r="T96" s="80" t="s">
        <v>2</v>
      </c>
      <c r="U96" s="80" t="s">
        <v>2</v>
      </c>
      <c r="V96" s="80" t="s">
        <v>2</v>
      </c>
      <c r="W96" s="80" t="s">
        <v>2</v>
      </c>
      <c r="X96" s="80" t="s">
        <v>2</v>
      </c>
      <c r="Y96" s="80" t="s">
        <v>2</v>
      </c>
      <c r="Z96" s="80" t="s">
        <v>2</v>
      </c>
      <c r="AA96" s="80" t="s">
        <v>2</v>
      </c>
      <c r="AB96" s="80" t="s">
        <v>2</v>
      </c>
      <c r="AC96" s="80" t="s">
        <v>2</v>
      </c>
      <c r="AD96" s="218" t="s">
        <v>2</v>
      </c>
      <c r="AE96" s="2" t="s">
        <v>2</v>
      </c>
      <c r="AF96" s="2" t="s">
        <v>2</v>
      </c>
      <c r="AG96" s="2" t="s">
        <v>2</v>
      </c>
      <c r="AH96" s="1" t="s">
        <v>6</v>
      </c>
      <c r="AI96" s="98" t="s">
        <v>2</v>
      </c>
      <c r="AJ96" s="5"/>
      <c r="AK96" s="213"/>
      <c r="AL96" s="213"/>
      <c r="AM96" s="213"/>
      <c r="AN96" s="213"/>
      <c r="AO96" s="3"/>
      <c r="AP96" s="3"/>
      <c r="AQ96" s="3"/>
      <c r="AR96" s="3"/>
      <c r="AS96" s="3"/>
    </row>
    <row r="97" spans="1:45" ht="30.75">
      <c r="A97" s="444" t="s">
        <v>655</v>
      </c>
      <c r="B97" s="423" t="s">
        <v>656</v>
      </c>
      <c r="C97" s="21" t="s">
        <v>657</v>
      </c>
      <c r="D97" s="165" t="s">
        <v>105</v>
      </c>
      <c r="E97" s="12"/>
      <c r="F97" s="218" t="s">
        <v>2</v>
      </c>
      <c r="G97" s="80" t="s">
        <v>2</v>
      </c>
      <c r="H97" s="80" t="s">
        <v>2</v>
      </c>
      <c r="I97" s="80" t="s">
        <v>2</v>
      </c>
      <c r="J97" s="80" t="s">
        <v>2</v>
      </c>
      <c r="K97" s="80" t="s">
        <v>2</v>
      </c>
      <c r="L97" s="80" t="s">
        <v>2</v>
      </c>
      <c r="M97" s="80" t="s">
        <v>2</v>
      </c>
      <c r="N97" s="218" t="s">
        <v>6</v>
      </c>
      <c r="O97" s="80" t="s">
        <v>2</v>
      </c>
      <c r="P97" s="80" t="s">
        <v>2</v>
      </c>
      <c r="Q97" s="198" t="s">
        <v>2</v>
      </c>
      <c r="R97" s="80" t="s">
        <v>2</v>
      </c>
      <c r="S97" s="80" t="s">
        <v>2</v>
      </c>
      <c r="T97" s="80" t="s">
        <v>2</v>
      </c>
      <c r="U97" s="80" t="s">
        <v>2</v>
      </c>
      <c r="V97" s="80" t="s">
        <v>2</v>
      </c>
      <c r="W97" s="80" t="s">
        <v>2</v>
      </c>
      <c r="X97" s="80" t="s">
        <v>2</v>
      </c>
      <c r="Y97" s="80" t="s">
        <v>2</v>
      </c>
      <c r="Z97" s="80" t="s">
        <v>2</v>
      </c>
      <c r="AA97" s="80" t="s">
        <v>2</v>
      </c>
      <c r="AB97" s="80" t="s">
        <v>2</v>
      </c>
      <c r="AC97" s="80" t="s">
        <v>2</v>
      </c>
      <c r="AD97" s="218" t="s">
        <v>2</v>
      </c>
      <c r="AE97" s="2" t="s">
        <v>2</v>
      </c>
      <c r="AF97" s="2" t="s">
        <v>2</v>
      </c>
      <c r="AG97" s="2" t="s">
        <v>2</v>
      </c>
      <c r="AH97" s="1" t="s">
        <v>6</v>
      </c>
      <c r="AI97" s="98" t="s">
        <v>2</v>
      </c>
      <c r="AJ97" s="5"/>
      <c r="AK97" s="213"/>
      <c r="AL97" s="213"/>
      <c r="AM97" s="213"/>
      <c r="AN97" s="213"/>
      <c r="AO97" s="3"/>
      <c r="AP97" s="3"/>
      <c r="AQ97" s="3"/>
      <c r="AR97" s="3"/>
      <c r="AS97" s="3"/>
    </row>
    <row r="98" spans="1:45" ht="87" customHeight="1">
      <c r="A98" s="309" t="s">
        <v>658</v>
      </c>
      <c r="B98" s="423"/>
      <c r="C98" s="21" t="s">
        <v>659</v>
      </c>
      <c r="D98" s="165" t="s">
        <v>105</v>
      </c>
      <c r="E98" s="12"/>
      <c r="F98" s="218" t="s">
        <v>2</v>
      </c>
      <c r="G98" s="80" t="s">
        <v>2</v>
      </c>
      <c r="H98" s="80" t="s">
        <v>2</v>
      </c>
      <c r="I98" s="80" t="s">
        <v>2</v>
      </c>
      <c r="J98" s="80" t="s">
        <v>2</v>
      </c>
      <c r="K98" s="80" t="s">
        <v>2</v>
      </c>
      <c r="L98" s="80" t="s">
        <v>2</v>
      </c>
      <c r="M98" s="80" t="s">
        <v>2</v>
      </c>
      <c r="N98" s="218" t="s">
        <v>6</v>
      </c>
      <c r="O98" s="80" t="s">
        <v>2</v>
      </c>
      <c r="P98" s="80" t="s">
        <v>2</v>
      </c>
      <c r="Q98" s="198" t="s">
        <v>2</v>
      </c>
      <c r="R98" s="80" t="s">
        <v>2</v>
      </c>
      <c r="S98" s="80" t="s">
        <v>2</v>
      </c>
      <c r="T98" s="80" t="s">
        <v>2</v>
      </c>
      <c r="U98" s="80" t="s">
        <v>2</v>
      </c>
      <c r="V98" s="80" t="s">
        <v>2</v>
      </c>
      <c r="W98" s="80" t="s">
        <v>2</v>
      </c>
      <c r="X98" s="80" t="s">
        <v>2</v>
      </c>
      <c r="Y98" s="80" t="s">
        <v>2</v>
      </c>
      <c r="Z98" s="80" t="s">
        <v>2</v>
      </c>
      <c r="AA98" s="80" t="s">
        <v>2</v>
      </c>
      <c r="AB98" s="80" t="s">
        <v>2</v>
      </c>
      <c r="AC98" s="80" t="s">
        <v>2</v>
      </c>
      <c r="AD98" s="218" t="s">
        <v>2</v>
      </c>
      <c r="AE98" s="2" t="s">
        <v>2</v>
      </c>
      <c r="AF98" s="2" t="s">
        <v>2</v>
      </c>
      <c r="AG98" s="2" t="s">
        <v>2</v>
      </c>
      <c r="AH98" s="1" t="s">
        <v>6</v>
      </c>
      <c r="AI98" s="98" t="s">
        <v>2</v>
      </c>
      <c r="AJ98" s="5"/>
      <c r="AK98" s="213"/>
      <c r="AL98" s="213"/>
      <c r="AM98" s="213"/>
      <c r="AN98" s="213"/>
      <c r="AO98" s="3"/>
      <c r="AP98" s="3"/>
      <c r="AQ98" s="3"/>
      <c r="AR98" s="3"/>
      <c r="AS98" s="3"/>
    </row>
    <row r="99" spans="1:45" ht="45.75">
      <c r="A99" s="296" t="s">
        <v>660</v>
      </c>
      <c r="B99" s="423"/>
      <c r="C99" s="21" t="s">
        <v>661</v>
      </c>
      <c r="D99" s="165" t="s">
        <v>105</v>
      </c>
      <c r="E99" s="12"/>
      <c r="F99" s="218" t="s">
        <v>2</v>
      </c>
      <c r="G99" s="80" t="s">
        <v>2</v>
      </c>
      <c r="H99" s="80" t="s">
        <v>2</v>
      </c>
      <c r="I99" s="80" t="s">
        <v>2</v>
      </c>
      <c r="J99" s="80" t="s">
        <v>2</v>
      </c>
      <c r="K99" s="80" t="s">
        <v>2</v>
      </c>
      <c r="L99" s="80" t="s">
        <v>2</v>
      </c>
      <c r="M99" s="80" t="s">
        <v>2</v>
      </c>
      <c r="N99" s="218" t="s">
        <v>6</v>
      </c>
      <c r="O99" s="80" t="s">
        <v>2</v>
      </c>
      <c r="P99" s="80" t="s">
        <v>2</v>
      </c>
      <c r="Q99" s="198" t="s">
        <v>2</v>
      </c>
      <c r="R99" s="80" t="s">
        <v>2</v>
      </c>
      <c r="S99" s="80" t="s">
        <v>2</v>
      </c>
      <c r="T99" s="80" t="s">
        <v>2</v>
      </c>
      <c r="U99" s="80" t="s">
        <v>2</v>
      </c>
      <c r="V99" s="80" t="s">
        <v>2</v>
      </c>
      <c r="W99" s="80" t="s">
        <v>2</v>
      </c>
      <c r="X99" s="80" t="s">
        <v>2</v>
      </c>
      <c r="Y99" s="80" t="s">
        <v>2</v>
      </c>
      <c r="Z99" s="80" t="s">
        <v>2</v>
      </c>
      <c r="AA99" s="80" t="s">
        <v>2</v>
      </c>
      <c r="AB99" s="80" t="s">
        <v>2</v>
      </c>
      <c r="AC99" s="80" t="s">
        <v>2</v>
      </c>
      <c r="AD99" s="218" t="s">
        <v>2</v>
      </c>
      <c r="AE99" s="2" t="s">
        <v>2</v>
      </c>
      <c r="AF99" s="2" t="s">
        <v>2</v>
      </c>
      <c r="AG99" s="2" t="s">
        <v>2</v>
      </c>
      <c r="AH99" s="1" t="s">
        <v>6</v>
      </c>
      <c r="AI99" s="2" t="s">
        <v>2</v>
      </c>
      <c r="AJ99" s="5"/>
      <c r="AK99" s="213"/>
      <c r="AL99" s="213"/>
      <c r="AM99" s="213"/>
      <c r="AN99" s="213"/>
      <c r="AO99" s="3"/>
      <c r="AP99" s="3"/>
      <c r="AQ99" s="3"/>
      <c r="AR99" s="3"/>
      <c r="AS99" s="3"/>
    </row>
    <row r="100" spans="1:45" ht="45.75">
      <c r="A100" s="435" t="s">
        <v>235</v>
      </c>
      <c r="B100" s="423"/>
      <c r="C100" s="21" t="s">
        <v>662</v>
      </c>
      <c r="D100" s="165" t="s">
        <v>105</v>
      </c>
      <c r="E100" s="12"/>
      <c r="F100" s="218" t="s">
        <v>2</v>
      </c>
      <c r="G100" s="80" t="s">
        <v>2</v>
      </c>
      <c r="H100" s="80" t="s">
        <v>2</v>
      </c>
      <c r="I100" s="80" t="s">
        <v>2</v>
      </c>
      <c r="J100" s="80" t="s">
        <v>2</v>
      </c>
      <c r="K100" s="80" t="s">
        <v>2</v>
      </c>
      <c r="L100" s="80" t="s">
        <v>2</v>
      </c>
      <c r="M100" s="80" t="s">
        <v>2</v>
      </c>
      <c r="N100" s="218" t="s">
        <v>6</v>
      </c>
      <c r="O100" s="80" t="s">
        <v>2</v>
      </c>
      <c r="P100" s="80" t="s">
        <v>2</v>
      </c>
      <c r="Q100" s="198" t="s">
        <v>2</v>
      </c>
      <c r="R100" s="80" t="s">
        <v>2</v>
      </c>
      <c r="S100" s="80" t="s">
        <v>2</v>
      </c>
      <c r="T100" s="80" t="s">
        <v>2</v>
      </c>
      <c r="U100" s="80" t="s">
        <v>2</v>
      </c>
      <c r="V100" s="80" t="s">
        <v>2</v>
      </c>
      <c r="W100" s="80" t="s">
        <v>2</v>
      </c>
      <c r="X100" s="80" t="s">
        <v>2</v>
      </c>
      <c r="Y100" s="80" t="s">
        <v>2</v>
      </c>
      <c r="Z100" s="80" t="s">
        <v>2</v>
      </c>
      <c r="AA100" s="80" t="s">
        <v>2</v>
      </c>
      <c r="AB100" s="80" t="s">
        <v>2</v>
      </c>
      <c r="AC100" s="80" t="s">
        <v>2</v>
      </c>
      <c r="AD100" s="218" t="s">
        <v>2</v>
      </c>
      <c r="AE100" s="2" t="s">
        <v>2</v>
      </c>
      <c r="AF100" s="2" t="s">
        <v>2</v>
      </c>
      <c r="AG100" s="2" t="s">
        <v>2</v>
      </c>
      <c r="AH100" s="1" t="s">
        <v>6</v>
      </c>
      <c r="AI100" s="98" t="s">
        <v>2</v>
      </c>
      <c r="AJ100" s="5"/>
      <c r="AK100" s="213"/>
      <c r="AL100" s="213"/>
      <c r="AM100" s="213"/>
      <c r="AN100" s="213"/>
      <c r="AO100" s="3"/>
      <c r="AP100" s="3"/>
      <c r="AQ100" s="3"/>
      <c r="AR100" s="3"/>
      <c r="AS100" s="3"/>
    </row>
    <row r="101" spans="1:45" ht="45.75">
      <c r="A101" s="309" t="s">
        <v>663</v>
      </c>
      <c r="B101" s="360"/>
      <c r="C101" s="21" t="s">
        <v>664</v>
      </c>
      <c r="D101" s="165" t="s">
        <v>105</v>
      </c>
      <c r="E101" s="12"/>
      <c r="F101" s="218" t="s">
        <v>2</v>
      </c>
      <c r="G101" s="80" t="s">
        <v>2</v>
      </c>
      <c r="H101" s="80" t="s">
        <v>2</v>
      </c>
      <c r="I101" s="80" t="s">
        <v>2</v>
      </c>
      <c r="J101" s="80" t="s">
        <v>2</v>
      </c>
      <c r="K101" s="80" t="s">
        <v>2</v>
      </c>
      <c r="L101" s="80" t="s">
        <v>2</v>
      </c>
      <c r="M101" s="80" t="s">
        <v>2</v>
      </c>
      <c r="N101" s="218" t="s">
        <v>6</v>
      </c>
      <c r="O101" s="80" t="s">
        <v>2</v>
      </c>
      <c r="P101" s="80" t="s">
        <v>2</v>
      </c>
      <c r="Q101" s="198" t="s">
        <v>2</v>
      </c>
      <c r="R101" s="80" t="s">
        <v>2</v>
      </c>
      <c r="S101" s="80" t="s">
        <v>2</v>
      </c>
      <c r="T101" s="80" t="s">
        <v>2</v>
      </c>
      <c r="U101" s="80" t="s">
        <v>2</v>
      </c>
      <c r="V101" s="80" t="s">
        <v>2</v>
      </c>
      <c r="W101" s="80" t="s">
        <v>2</v>
      </c>
      <c r="X101" s="80" t="s">
        <v>2</v>
      </c>
      <c r="Y101" s="218" t="s">
        <v>6</v>
      </c>
      <c r="Z101" s="80" t="s">
        <v>2</v>
      </c>
      <c r="AA101" s="80" t="s">
        <v>2</v>
      </c>
      <c r="AB101" s="80" t="s">
        <v>2</v>
      </c>
      <c r="AC101" s="80" t="s">
        <v>2</v>
      </c>
      <c r="AD101" s="80" t="s">
        <v>2</v>
      </c>
      <c r="AE101" s="2" t="s">
        <v>2</v>
      </c>
      <c r="AF101" s="2" t="s">
        <v>2</v>
      </c>
      <c r="AG101" s="2" t="s">
        <v>2</v>
      </c>
      <c r="AH101" s="1" t="s">
        <v>6</v>
      </c>
      <c r="AI101" s="98" t="s">
        <v>2</v>
      </c>
      <c r="AJ101" s="5"/>
      <c r="AK101" s="213"/>
      <c r="AL101" s="213"/>
      <c r="AM101" s="213"/>
      <c r="AN101" s="213"/>
      <c r="AO101" s="3"/>
      <c r="AP101" s="3"/>
      <c r="AQ101" s="3"/>
      <c r="AR101" s="3"/>
      <c r="AS101" s="3"/>
    </row>
    <row r="102" spans="1:45" ht="30.75">
      <c r="A102" s="440" t="s">
        <v>237</v>
      </c>
      <c r="B102" s="360"/>
      <c r="C102" s="21" t="s">
        <v>665</v>
      </c>
      <c r="D102" s="165" t="s">
        <v>105</v>
      </c>
      <c r="E102" s="12"/>
      <c r="F102" s="218" t="s">
        <v>2</v>
      </c>
      <c r="G102" s="80" t="s">
        <v>2</v>
      </c>
      <c r="H102" s="80" t="s">
        <v>2</v>
      </c>
      <c r="I102" s="80" t="s">
        <v>2</v>
      </c>
      <c r="J102" s="80" t="s">
        <v>2</v>
      </c>
      <c r="K102" s="80" t="s">
        <v>2</v>
      </c>
      <c r="L102" s="80" t="s">
        <v>2</v>
      </c>
      <c r="M102" s="80" t="s">
        <v>2</v>
      </c>
      <c r="N102" s="218" t="s">
        <v>6</v>
      </c>
      <c r="O102" s="80" t="s">
        <v>2</v>
      </c>
      <c r="P102" s="80" t="s">
        <v>2</v>
      </c>
      <c r="Q102" s="198" t="s">
        <v>2</v>
      </c>
      <c r="R102" s="80" t="s">
        <v>2</v>
      </c>
      <c r="S102" s="80" t="s">
        <v>2</v>
      </c>
      <c r="T102" s="80" t="s">
        <v>2</v>
      </c>
      <c r="U102" s="80" t="s">
        <v>2</v>
      </c>
      <c r="V102" s="80" t="s">
        <v>2</v>
      </c>
      <c r="W102" s="80" t="s">
        <v>2</v>
      </c>
      <c r="X102" s="80" t="s">
        <v>2</v>
      </c>
      <c r="Y102" s="218" t="s">
        <v>6</v>
      </c>
      <c r="Z102" s="80" t="s">
        <v>2</v>
      </c>
      <c r="AA102" s="80" t="s">
        <v>2</v>
      </c>
      <c r="AB102" s="80" t="s">
        <v>2</v>
      </c>
      <c r="AC102" s="80" t="s">
        <v>2</v>
      </c>
      <c r="AD102" s="80" t="s">
        <v>2</v>
      </c>
      <c r="AE102" s="2" t="s">
        <v>2</v>
      </c>
      <c r="AF102" s="2" t="s">
        <v>2</v>
      </c>
      <c r="AG102" s="2" t="s">
        <v>2</v>
      </c>
      <c r="AH102" s="1" t="s">
        <v>6</v>
      </c>
      <c r="AI102" s="98" t="s">
        <v>2</v>
      </c>
      <c r="AJ102" s="5"/>
      <c r="AK102" s="213"/>
      <c r="AL102" s="213"/>
      <c r="AM102" s="213"/>
      <c r="AN102" s="213"/>
      <c r="AO102" s="3"/>
      <c r="AP102" s="3"/>
      <c r="AQ102" s="3"/>
      <c r="AR102" s="3"/>
      <c r="AS102" s="3"/>
    </row>
    <row r="103" spans="1:45" ht="45.75">
      <c r="A103" s="520" t="s">
        <v>239</v>
      </c>
      <c r="B103" s="360"/>
      <c r="C103" s="21" t="s">
        <v>666</v>
      </c>
      <c r="D103" s="165" t="s">
        <v>105</v>
      </c>
      <c r="E103" s="12"/>
      <c r="F103" s="218" t="s">
        <v>2</v>
      </c>
      <c r="G103" s="80" t="s">
        <v>2</v>
      </c>
      <c r="H103" s="80" t="s">
        <v>2</v>
      </c>
      <c r="I103" s="80" t="s">
        <v>2</v>
      </c>
      <c r="J103" s="80" t="s">
        <v>2</v>
      </c>
      <c r="K103" s="80" t="s">
        <v>2</v>
      </c>
      <c r="L103" s="80" t="s">
        <v>2</v>
      </c>
      <c r="M103" s="80" t="s">
        <v>2</v>
      </c>
      <c r="N103" s="218" t="s">
        <v>6</v>
      </c>
      <c r="O103" s="80" t="s">
        <v>2</v>
      </c>
      <c r="P103" s="80" t="s">
        <v>2</v>
      </c>
      <c r="Q103" s="198" t="s">
        <v>2</v>
      </c>
      <c r="R103" s="80" t="s">
        <v>2</v>
      </c>
      <c r="S103" s="80" t="s">
        <v>2</v>
      </c>
      <c r="T103" s="80" t="s">
        <v>2</v>
      </c>
      <c r="U103" s="80" t="s">
        <v>2</v>
      </c>
      <c r="V103" s="80" t="s">
        <v>2</v>
      </c>
      <c r="W103" s="80" t="s">
        <v>2</v>
      </c>
      <c r="X103" s="80" t="s">
        <v>2</v>
      </c>
      <c r="Y103" s="218" t="s">
        <v>6</v>
      </c>
      <c r="Z103" s="80" t="s">
        <v>2</v>
      </c>
      <c r="AA103" s="80" t="s">
        <v>2</v>
      </c>
      <c r="AB103" s="80" t="s">
        <v>2</v>
      </c>
      <c r="AC103" s="80" t="s">
        <v>2</v>
      </c>
      <c r="AD103" s="80" t="s">
        <v>2</v>
      </c>
      <c r="AE103" s="2" t="s">
        <v>2</v>
      </c>
      <c r="AF103" s="2" t="s">
        <v>2</v>
      </c>
      <c r="AG103" s="2" t="s">
        <v>2</v>
      </c>
      <c r="AH103" s="1" t="s">
        <v>6</v>
      </c>
      <c r="AI103" s="98" t="s">
        <v>2</v>
      </c>
      <c r="AJ103" s="5"/>
      <c r="AK103" s="213"/>
      <c r="AL103" s="213"/>
      <c r="AM103" s="213"/>
      <c r="AN103" s="213"/>
      <c r="AO103" s="3"/>
      <c r="AP103" s="3"/>
      <c r="AQ103" s="3"/>
      <c r="AR103" s="3"/>
      <c r="AS103" s="3"/>
    </row>
    <row r="104" spans="1:45" ht="45.75">
      <c r="A104" s="520" t="s">
        <v>241</v>
      </c>
      <c r="B104" s="360"/>
      <c r="C104" s="21" t="s">
        <v>667</v>
      </c>
      <c r="D104" s="165" t="s">
        <v>105</v>
      </c>
      <c r="E104" s="12"/>
      <c r="F104" s="218" t="s">
        <v>2</v>
      </c>
      <c r="G104" s="80" t="s">
        <v>2</v>
      </c>
      <c r="H104" s="80" t="s">
        <v>2</v>
      </c>
      <c r="I104" s="80" t="s">
        <v>2</v>
      </c>
      <c r="J104" s="80" t="s">
        <v>2</v>
      </c>
      <c r="K104" s="80" t="s">
        <v>2</v>
      </c>
      <c r="L104" s="80" t="s">
        <v>2</v>
      </c>
      <c r="M104" s="80" t="s">
        <v>2</v>
      </c>
      <c r="N104" s="218" t="s">
        <v>6</v>
      </c>
      <c r="O104" s="80" t="s">
        <v>2</v>
      </c>
      <c r="P104" s="80" t="s">
        <v>2</v>
      </c>
      <c r="Q104" s="198" t="s">
        <v>2</v>
      </c>
      <c r="R104" s="80" t="s">
        <v>2</v>
      </c>
      <c r="S104" s="80" t="s">
        <v>2</v>
      </c>
      <c r="T104" s="80" t="s">
        <v>2</v>
      </c>
      <c r="U104" s="80" t="s">
        <v>2</v>
      </c>
      <c r="V104" s="80" t="s">
        <v>2</v>
      </c>
      <c r="W104" s="80" t="s">
        <v>2</v>
      </c>
      <c r="X104" s="80" t="s">
        <v>2</v>
      </c>
      <c r="Y104" s="218" t="s">
        <v>6</v>
      </c>
      <c r="Z104" s="80" t="s">
        <v>2</v>
      </c>
      <c r="AA104" s="80" t="s">
        <v>2</v>
      </c>
      <c r="AB104" s="80" t="s">
        <v>2</v>
      </c>
      <c r="AC104" s="80" t="s">
        <v>2</v>
      </c>
      <c r="AD104" s="80" t="s">
        <v>2</v>
      </c>
      <c r="AE104" s="2" t="s">
        <v>2</v>
      </c>
      <c r="AF104" s="2" t="s">
        <v>2</v>
      </c>
      <c r="AG104" s="2" t="s">
        <v>2</v>
      </c>
      <c r="AH104" s="1" t="s">
        <v>6</v>
      </c>
      <c r="AI104" s="98" t="s">
        <v>2</v>
      </c>
      <c r="AJ104" s="5"/>
      <c r="AK104" s="213"/>
      <c r="AL104" s="213"/>
      <c r="AM104" s="213"/>
      <c r="AN104" s="213"/>
      <c r="AO104" s="3"/>
      <c r="AP104" s="3"/>
      <c r="AQ104" s="3"/>
      <c r="AR104" s="3"/>
      <c r="AS104" s="3"/>
    </row>
    <row r="105" spans="1:45" ht="45.75">
      <c r="A105" s="520" t="s">
        <v>243</v>
      </c>
      <c r="B105" s="360"/>
      <c r="C105" s="21" t="s">
        <v>668</v>
      </c>
      <c r="D105" s="165" t="s">
        <v>105</v>
      </c>
      <c r="E105" s="12"/>
      <c r="F105" s="218" t="s">
        <v>2</v>
      </c>
      <c r="G105" s="80" t="s">
        <v>2</v>
      </c>
      <c r="H105" s="80" t="s">
        <v>2</v>
      </c>
      <c r="I105" s="80" t="s">
        <v>2</v>
      </c>
      <c r="J105" s="80" t="s">
        <v>2</v>
      </c>
      <c r="K105" s="80" t="s">
        <v>2</v>
      </c>
      <c r="L105" s="80" t="s">
        <v>2</v>
      </c>
      <c r="M105" s="80" t="s">
        <v>2</v>
      </c>
      <c r="N105" s="218" t="s">
        <v>6</v>
      </c>
      <c r="O105" s="80" t="s">
        <v>2</v>
      </c>
      <c r="P105" s="80" t="s">
        <v>2</v>
      </c>
      <c r="Q105" s="198" t="s">
        <v>2</v>
      </c>
      <c r="R105" s="80" t="s">
        <v>2</v>
      </c>
      <c r="S105" s="80" t="s">
        <v>2</v>
      </c>
      <c r="T105" s="80" t="s">
        <v>2</v>
      </c>
      <c r="U105" s="80" t="s">
        <v>2</v>
      </c>
      <c r="V105" s="80" t="s">
        <v>2</v>
      </c>
      <c r="W105" s="80" t="s">
        <v>2</v>
      </c>
      <c r="X105" s="80" t="s">
        <v>2</v>
      </c>
      <c r="Y105" s="218" t="s">
        <v>6</v>
      </c>
      <c r="Z105" s="80" t="s">
        <v>2</v>
      </c>
      <c r="AA105" s="80" t="s">
        <v>2</v>
      </c>
      <c r="AB105" s="80" t="s">
        <v>2</v>
      </c>
      <c r="AC105" s="80" t="s">
        <v>2</v>
      </c>
      <c r="AD105" s="80" t="s">
        <v>2</v>
      </c>
      <c r="AE105" s="2" t="s">
        <v>2</v>
      </c>
      <c r="AF105" s="2" t="s">
        <v>2</v>
      </c>
      <c r="AG105" s="2" t="s">
        <v>2</v>
      </c>
      <c r="AH105" s="1" t="s">
        <v>6</v>
      </c>
      <c r="AI105" s="98" t="s">
        <v>2</v>
      </c>
      <c r="AJ105" s="5"/>
      <c r="AK105" s="213"/>
      <c r="AL105" s="213"/>
      <c r="AM105" s="213"/>
      <c r="AN105" s="213"/>
      <c r="AO105" s="3"/>
      <c r="AP105" s="3"/>
      <c r="AQ105" s="3"/>
      <c r="AR105" s="3"/>
      <c r="AS105" s="3"/>
    </row>
    <row r="106" spans="1:45" ht="30.75">
      <c r="A106" s="296" t="s">
        <v>247</v>
      </c>
      <c r="B106" s="360"/>
      <c r="C106" s="207" t="s">
        <v>669</v>
      </c>
      <c r="D106" s="165" t="s">
        <v>105</v>
      </c>
      <c r="E106" s="1"/>
      <c r="F106" s="218" t="s">
        <v>2</v>
      </c>
      <c r="G106" s="80" t="s">
        <v>2</v>
      </c>
      <c r="H106" s="80" t="s">
        <v>2</v>
      </c>
      <c r="I106" s="80" t="s">
        <v>2</v>
      </c>
      <c r="J106" s="80" t="s">
        <v>2</v>
      </c>
      <c r="K106" s="80" t="s">
        <v>2</v>
      </c>
      <c r="L106" s="80" t="s">
        <v>2</v>
      </c>
      <c r="M106" s="80" t="s">
        <v>2</v>
      </c>
      <c r="N106" s="218" t="s">
        <v>6</v>
      </c>
      <c r="O106" s="80" t="s">
        <v>2</v>
      </c>
      <c r="P106" s="80" t="s">
        <v>2</v>
      </c>
      <c r="Q106" s="198" t="s">
        <v>2</v>
      </c>
      <c r="R106" s="80" t="s">
        <v>2</v>
      </c>
      <c r="S106" s="80" t="s">
        <v>2</v>
      </c>
      <c r="T106" s="80" t="s">
        <v>2</v>
      </c>
      <c r="U106" s="80" t="s">
        <v>2</v>
      </c>
      <c r="V106" s="80" t="s">
        <v>2</v>
      </c>
      <c r="W106" s="80" t="s">
        <v>2</v>
      </c>
      <c r="X106" s="80" t="s">
        <v>2</v>
      </c>
      <c r="Y106" s="80" t="s">
        <v>2</v>
      </c>
      <c r="Z106" s="80" t="s">
        <v>2</v>
      </c>
      <c r="AA106" s="80" t="s">
        <v>2</v>
      </c>
      <c r="AB106" s="80" t="s">
        <v>2</v>
      </c>
      <c r="AC106" s="80" t="s">
        <v>2</v>
      </c>
      <c r="AD106" s="80" t="s">
        <v>2</v>
      </c>
      <c r="AE106" s="2" t="s">
        <v>2</v>
      </c>
      <c r="AF106" s="2" t="s">
        <v>2</v>
      </c>
      <c r="AG106" s="2" t="s">
        <v>2</v>
      </c>
      <c r="AH106" s="1" t="s">
        <v>6</v>
      </c>
      <c r="AI106" s="98" t="s">
        <v>2</v>
      </c>
      <c r="AJ106" s="5"/>
      <c r="AK106" s="213"/>
      <c r="AL106" s="213"/>
      <c r="AM106" s="213"/>
      <c r="AN106" s="213"/>
      <c r="AO106" s="3"/>
      <c r="AP106" s="3"/>
      <c r="AQ106" s="3"/>
      <c r="AR106" s="3"/>
      <c r="AS106" s="3"/>
    </row>
    <row r="107" spans="1:45" ht="30.75">
      <c r="A107" s="296" t="s">
        <v>670</v>
      </c>
      <c r="B107" s="360"/>
      <c r="C107" s="207" t="s">
        <v>671</v>
      </c>
      <c r="D107" s="165" t="s">
        <v>105</v>
      </c>
      <c r="E107" s="1"/>
      <c r="F107" s="218" t="s">
        <v>2</v>
      </c>
      <c r="G107" s="80" t="s">
        <v>2</v>
      </c>
      <c r="H107" s="80" t="s">
        <v>2</v>
      </c>
      <c r="I107" s="80" t="s">
        <v>2</v>
      </c>
      <c r="J107" s="80" t="s">
        <v>2</v>
      </c>
      <c r="K107" s="80" t="s">
        <v>2</v>
      </c>
      <c r="L107" s="80" t="s">
        <v>2</v>
      </c>
      <c r="M107" s="80" t="s">
        <v>2</v>
      </c>
      <c r="N107" s="218" t="s">
        <v>6</v>
      </c>
      <c r="O107" s="80" t="s">
        <v>2</v>
      </c>
      <c r="P107" s="80" t="s">
        <v>2</v>
      </c>
      <c r="Q107" s="198" t="s">
        <v>2</v>
      </c>
      <c r="R107" s="80" t="s">
        <v>2</v>
      </c>
      <c r="S107" s="80" t="s">
        <v>2</v>
      </c>
      <c r="T107" s="80" t="s">
        <v>2</v>
      </c>
      <c r="U107" s="80" t="s">
        <v>2</v>
      </c>
      <c r="V107" s="80" t="s">
        <v>2</v>
      </c>
      <c r="W107" s="80" t="s">
        <v>2</v>
      </c>
      <c r="X107" s="80" t="s">
        <v>2</v>
      </c>
      <c r="Y107" s="80" t="s">
        <v>2</v>
      </c>
      <c r="Z107" s="80" t="s">
        <v>2</v>
      </c>
      <c r="AA107" s="80" t="s">
        <v>2</v>
      </c>
      <c r="AB107" s="80" t="s">
        <v>2</v>
      </c>
      <c r="AC107" s="80" t="s">
        <v>2</v>
      </c>
      <c r="AD107" s="80" t="s">
        <v>2</v>
      </c>
      <c r="AE107" s="2" t="s">
        <v>2</v>
      </c>
      <c r="AF107" s="2" t="s">
        <v>2</v>
      </c>
      <c r="AG107" s="2" t="s">
        <v>2</v>
      </c>
      <c r="AH107" s="1" t="s">
        <v>6</v>
      </c>
      <c r="AI107" s="98" t="s">
        <v>2</v>
      </c>
      <c r="AJ107" s="5"/>
      <c r="AK107" s="213"/>
      <c r="AL107" s="213"/>
      <c r="AM107" s="213"/>
      <c r="AN107" s="213"/>
      <c r="AO107" s="3"/>
      <c r="AP107" s="3"/>
      <c r="AQ107" s="3"/>
      <c r="AR107" s="3"/>
      <c r="AS107" s="3"/>
    </row>
    <row r="108" spans="1:45" ht="30.75">
      <c r="A108" s="309" t="s">
        <v>672</v>
      </c>
      <c r="B108" s="360"/>
      <c r="C108" s="207" t="s">
        <v>673</v>
      </c>
      <c r="D108" s="165" t="s">
        <v>105</v>
      </c>
      <c r="E108" s="1"/>
      <c r="F108" s="218" t="s">
        <v>2</v>
      </c>
      <c r="G108" s="80" t="s">
        <v>2</v>
      </c>
      <c r="H108" s="80" t="s">
        <v>2</v>
      </c>
      <c r="I108" s="80" t="s">
        <v>2</v>
      </c>
      <c r="J108" s="80" t="s">
        <v>2</v>
      </c>
      <c r="K108" s="80" t="s">
        <v>2</v>
      </c>
      <c r="L108" s="80" t="s">
        <v>2</v>
      </c>
      <c r="M108" s="80" t="s">
        <v>2</v>
      </c>
      <c r="N108" s="218" t="s">
        <v>6</v>
      </c>
      <c r="O108" s="80" t="s">
        <v>2</v>
      </c>
      <c r="P108" s="80" t="s">
        <v>2</v>
      </c>
      <c r="Q108" s="198" t="s">
        <v>2</v>
      </c>
      <c r="R108" s="80" t="s">
        <v>2</v>
      </c>
      <c r="S108" s="80" t="s">
        <v>2</v>
      </c>
      <c r="T108" s="80" t="s">
        <v>2</v>
      </c>
      <c r="U108" s="80" t="s">
        <v>2</v>
      </c>
      <c r="V108" s="80" t="s">
        <v>2</v>
      </c>
      <c r="W108" s="80" t="s">
        <v>2</v>
      </c>
      <c r="X108" s="80" t="s">
        <v>2</v>
      </c>
      <c r="Y108" s="80" t="s">
        <v>2</v>
      </c>
      <c r="Z108" s="80" t="s">
        <v>2</v>
      </c>
      <c r="AA108" s="80" t="s">
        <v>2</v>
      </c>
      <c r="AB108" s="80" t="s">
        <v>2</v>
      </c>
      <c r="AC108" s="80" t="s">
        <v>2</v>
      </c>
      <c r="AD108" s="80" t="s">
        <v>2</v>
      </c>
      <c r="AE108" s="2" t="s">
        <v>2</v>
      </c>
      <c r="AF108" s="2" t="s">
        <v>2</v>
      </c>
      <c r="AG108" s="2" t="s">
        <v>2</v>
      </c>
      <c r="AH108" s="1" t="s">
        <v>6</v>
      </c>
      <c r="AI108" s="98" t="s">
        <v>2</v>
      </c>
      <c r="AJ108" s="5"/>
      <c r="AK108" s="213"/>
      <c r="AL108" s="213"/>
      <c r="AM108" s="213"/>
      <c r="AN108" s="213"/>
      <c r="AO108" s="3"/>
      <c r="AP108" s="3"/>
      <c r="AQ108" s="3"/>
      <c r="AR108" s="3"/>
      <c r="AS108" s="3"/>
    </row>
    <row r="109" spans="1:45" ht="94.5" customHeight="1">
      <c r="A109" s="265" t="s">
        <v>253</v>
      </c>
      <c r="B109" s="310" t="s">
        <v>254</v>
      </c>
      <c r="C109" s="21" t="s">
        <v>674</v>
      </c>
      <c r="D109" s="165" t="s">
        <v>105</v>
      </c>
      <c r="E109" s="12"/>
      <c r="F109" s="218" t="s">
        <v>2</v>
      </c>
      <c r="G109" s="80" t="s">
        <v>2</v>
      </c>
      <c r="H109" s="80" t="s">
        <v>2</v>
      </c>
      <c r="I109" s="80" t="s">
        <v>2</v>
      </c>
      <c r="J109" s="80" t="s">
        <v>2</v>
      </c>
      <c r="K109" s="80" t="s">
        <v>2</v>
      </c>
      <c r="L109" s="80" t="s">
        <v>2</v>
      </c>
      <c r="M109" s="80" t="s">
        <v>2</v>
      </c>
      <c r="N109" s="218" t="s">
        <v>6</v>
      </c>
      <c r="O109" s="80" t="s">
        <v>2</v>
      </c>
      <c r="P109" s="80" t="s">
        <v>2</v>
      </c>
      <c r="Q109" s="198" t="s">
        <v>2</v>
      </c>
      <c r="R109" s="80" t="s">
        <v>2</v>
      </c>
      <c r="S109" s="80" t="s">
        <v>2</v>
      </c>
      <c r="T109" s="80" t="s">
        <v>2</v>
      </c>
      <c r="U109" s="80" t="s">
        <v>2</v>
      </c>
      <c r="V109" s="80" t="s">
        <v>2</v>
      </c>
      <c r="W109" s="80" t="s">
        <v>2</v>
      </c>
      <c r="X109" s="80" t="s">
        <v>2</v>
      </c>
      <c r="Y109" s="80" t="s">
        <v>2</v>
      </c>
      <c r="Z109" s="80" t="s">
        <v>2</v>
      </c>
      <c r="AA109" s="80" t="s">
        <v>2</v>
      </c>
      <c r="AB109" s="80" t="s">
        <v>2</v>
      </c>
      <c r="AC109" s="80" t="s">
        <v>2</v>
      </c>
      <c r="AD109" s="218" t="s">
        <v>2</v>
      </c>
      <c r="AE109" s="2" t="s">
        <v>2</v>
      </c>
      <c r="AF109" s="2" t="s">
        <v>2</v>
      </c>
      <c r="AG109" s="2" t="s">
        <v>2</v>
      </c>
      <c r="AH109" s="1" t="s">
        <v>6</v>
      </c>
      <c r="AI109" s="98" t="s">
        <v>2</v>
      </c>
      <c r="AJ109" s="5"/>
      <c r="AK109" s="213"/>
      <c r="AL109" s="213"/>
      <c r="AM109" s="213"/>
      <c r="AN109" s="213"/>
      <c r="AO109" s="3"/>
      <c r="AP109" s="3"/>
      <c r="AQ109" s="3"/>
      <c r="AR109" s="3"/>
      <c r="AS109" s="3"/>
    </row>
    <row r="110" spans="1:45" ht="67.5" customHeight="1">
      <c r="A110" s="291" t="s">
        <v>675</v>
      </c>
      <c r="B110" s="361"/>
      <c r="C110" s="64" t="s">
        <v>676</v>
      </c>
      <c r="D110" s="165" t="s">
        <v>105</v>
      </c>
      <c r="E110" s="12"/>
      <c r="F110" s="218" t="s">
        <v>6</v>
      </c>
      <c r="G110" s="218" t="s">
        <v>6</v>
      </c>
      <c r="H110" s="218" t="s">
        <v>6</v>
      </c>
      <c r="I110" s="218" t="s">
        <v>6</v>
      </c>
      <c r="J110" s="218" t="s">
        <v>6</v>
      </c>
      <c r="K110" s="218" t="s">
        <v>6</v>
      </c>
      <c r="L110" s="218" t="s">
        <v>6</v>
      </c>
      <c r="M110" s="218" t="s">
        <v>6</v>
      </c>
      <c r="N110" s="218" t="s">
        <v>6</v>
      </c>
      <c r="O110" s="218" t="s">
        <v>2</v>
      </c>
      <c r="P110" s="218" t="s">
        <v>6</v>
      </c>
      <c r="Q110" s="218" t="s">
        <v>6</v>
      </c>
      <c r="R110" s="218" t="s">
        <v>6</v>
      </c>
      <c r="S110" s="218" t="s">
        <v>6</v>
      </c>
      <c r="T110" s="218" t="s">
        <v>6</v>
      </c>
      <c r="U110" s="218" t="s">
        <v>6</v>
      </c>
      <c r="V110" s="218" t="s">
        <v>6</v>
      </c>
      <c r="W110" s="218" t="s">
        <v>6</v>
      </c>
      <c r="X110" s="218" t="s">
        <v>6</v>
      </c>
      <c r="Y110" s="218" t="s">
        <v>6</v>
      </c>
      <c r="Z110" s="218" t="s">
        <v>6</v>
      </c>
      <c r="AA110" s="218" t="s">
        <v>6</v>
      </c>
      <c r="AB110" s="218" t="s">
        <v>6</v>
      </c>
      <c r="AC110" s="218" t="s">
        <v>6</v>
      </c>
      <c r="AD110" s="218" t="s">
        <v>2</v>
      </c>
      <c r="AE110" s="218" t="s">
        <v>2</v>
      </c>
      <c r="AF110" s="218" t="s">
        <v>6</v>
      </c>
      <c r="AG110" s="218" t="s">
        <v>6</v>
      </c>
      <c r="AH110" s="1" t="s">
        <v>6</v>
      </c>
      <c r="AI110" s="221" t="s">
        <v>6</v>
      </c>
      <c r="AJ110" s="5"/>
      <c r="AK110" s="213"/>
      <c r="AL110" s="213"/>
      <c r="AM110" s="213"/>
      <c r="AN110" s="213"/>
      <c r="AO110" s="3"/>
      <c r="AP110" s="3"/>
      <c r="AQ110" s="3"/>
      <c r="AR110" s="3"/>
      <c r="AS110" s="3"/>
    </row>
    <row r="111" spans="1:45" ht="30.75">
      <c r="A111" s="440" t="s">
        <v>258</v>
      </c>
      <c r="B111" s="360"/>
      <c r="C111" s="64" t="s">
        <v>677</v>
      </c>
      <c r="D111" s="165" t="s">
        <v>105</v>
      </c>
      <c r="E111" s="1"/>
      <c r="F111" s="218" t="s">
        <v>2</v>
      </c>
      <c r="G111" s="80" t="s">
        <v>2</v>
      </c>
      <c r="H111" s="80" t="s">
        <v>2</v>
      </c>
      <c r="I111" s="80" t="s">
        <v>2</v>
      </c>
      <c r="J111" s="80" t="s">
        <v>2</v>
      </c>
      <c r="K111" s="80" t="s">
        <v>2</v>
      </c>
      <c r="L111" s="80" t="s">
        <v>2</v>
      </c>
      <c r="M111" s="80" t="s">
        <v>2</v>
      </c>
      <c r="N111" s="218" t="s">
        <v>6</v>
      </c>
      <c r="O111" s="80" t="s">
        <v>2</v>
      </c>
      <c r="P111" s="80" t="s">
        <v>2</v>
      </c>
      <c r="Q111" s="198" t="s">
        <v>2</v>
      </c>
      <c r="R111" s="80" t="s">
        <v>2</v>
      </c>
      <c r="S111" s="80" t="s">
        <v>2</v>
      </c>
      <c r="T111" s="80" t="s">
        <v>2</v>
      </c>
      <c r="U111" s="80" t="s">
        <v>2</v>
      </c>
      <c r="V111" s="80" t="s">
        <v>2</v>
      </c>
      <c r="W111" s="80" t="s">
        <v>2</v>
      </c>
      <c r="X111" s="80" t="s">
        <v>2</v>
      </c>
      <c r="Y111" s="80" t="s">
        <v>2</v>
      </c>
      <c r="Z111" s="80" t="s">
        <v>2</v>
      </c>
      <c r="AA111" s="80" t="s">
        <v>2</v>
      </c>
      <c r="AB111" s="80" t="s">
        <v>2</v>
      </c>
      <c r="AC111" s="80" t="s">
        <v>2</v>
      </c>
      <c r="AD111" s="80" t="s">
        <v>2</v>
      </c>
      <c r="AE111" s="2" t="s">
        <v>2</v>
      </c>
      <c r="AF111" s="2" t="s">
        <v>2</v>
      </c>
      <c r="AG111" s="2" t="s">
        <v>2</v>
      </c>
      <c r="AH111" s="1" t="s">
        <v>6</v>
      </c>
      <c r="AI111" s="98" t="s">
        <v>2</v>
      </c>
      <c r="AJ111" s="5"/>
      <c r="AK111" s="213"/>
      <c r="AL111" s="213"/>
      <c r="AM111" s="213"/>
      <c r="AN111" s="213"/>
      <c r="AO111" s="3"/>
      <c r="AP111" s="3"/>
      <c r="AQ111" s="3"/>
      <c r="AR111" s="3"/>
      <c r="AS111" s="3"/>
    </row>
    <row r="112" spans="1:45" ht="45.75">
      <c r="A112" s="440" t="s">
        <v>678</v>
      </c>
      <c r="B112" s="360"/>
      <c r="C112" s="64" t="s">
        <v>679</v>
      </c>
      <c r="D112" s="165" t="s">
        <v>105</v>
      </c>
      <c r="E112" s="1"/>
      <c r="F112" s="218" t="s">
        <v>2</v>
      </c>
      <c r="G112" s="80" t="s">
        <v>2</v>
      </c>
      <c r="H112" s="80" t="s">
        <v>2</v>
      </c>
      <c r="I112" s="80" t="s">
        <v>2</v>
      </c>
      <c r="J112" s="80" t="s">
        <v>2</v>
      </c>
      <c r="K112" s="80" t="s">
        <v>2</v>
      </c>
      <c r="L112" s="80" t="s">
        <v>2</v>
      </c>
      <c r="M112" s="80" t="s">
        <v>2</v>
      </c>
      <c r="N112" s="218" t="s">
        <v>6</v>
      </c>
      <c r="O112" s="80" t="s">
        <v>2</v>
      </c>
      <c r="P112" s="80" t="s">
        <v>2</v>
      </c>
      <c r="Q112" s="198" t="s">
        <v>2</v>
      </c>
      <c r="R112" s="80" t="s">
        <v>2</v>
      </c>
      <c r="S112" s="80" t="s">
        <v>2</v>
      </c>
      <c r="T112" s="80" t="s">
        <v>2</v>
      </c>
      <c r="U112" s="80" t="s">
        <v>2</v>
      </c>
      <c r="V112" s="80" t="s">
        <v>2</v>
      </c>
      <c r="W112" s="80" t="s">
        <v>2</v>
      </c>
      <c r="X112" s="80" t="s">
        <v>2</v>
      </c>
      <c r="Y112" s="80" t="s">
        <v>2</v>
      </c>
      <c r="Z112" s="80" t="s">
        <v>2</v>
      </c>
      <c r="AA112" s="80" t="s">
        <v>2</v>
      </c>
      <c r="AB112" s="80" t="s">
        <v>2</v>
      </c>
      <c r="AC112" s="80" t="s">
        <v>2</v>
      </c>
      <c r="AD112" s="80" t="s">
        <v>2</v>
      </c>
      <c r="AE112" s="2" t="s">
        <v>2</v>
      </c>
      <c r="AF112" s="2" t="s">
        <v>2</v>
      </c>
      <c r="AG112" s="2" t="s">
        <v>2</v>
      </c>
      <c r="AH112" s="1" t="s">
        <v>6</v>
      </c>
      <c r="AI112" s="2" t="s">
        <v>2</v>
      </c>
      <c r="AJ112" s="5"/>
      <c r="AK112" s="213"/>
      <c r="AL112" s="213"/>
      <c r="AM112" s="213"/>
      <c r="AN112" s="213"/>
      <c r="AO112" s="3"/>
      <c r="AP112" s="3"/>
      <c r="AQ112" s="3"/>
      <c r="AR112" s="3"/>
      <c r="AS112" s="3"/>
    </row>
    <row r="113" spans="1:45" ht="67.5" customHeight="1">
      <c r="A113" s="440" t="s">
        <v>680</v>
      </c>
      <c r="B113" s="360"/>
      <c r="C113" s="420" t="s">
        <v>681</v>
      </c>
      <c r="D113" s="165" t="s">
        <v>105</v>
      </c>
      <c r="E113" s="12"/>
      <c r="F113" s="218" t="s">
        <v>2</v>
      </c>
      <c r="G113" s="198" t="s">
        <v>2</v>
      </c>
      <c r="H113" s="198" t="s">
        <v>2</v>
      </c>
      <c r="I113" s="198" t="s">
        <v>2</v>
      </c>
      <c r="J113" s="198" t="s">
        <v>2</v>
      </c>
      <c r="K113" s="198" t="s">
        <v>2</v>
      </c>
      <c r="L113" s="198" t="s">
        <v>2</v>
      </c>
      <c r="M113" s="198" t="s">
        <v>2</v>
      </c>
      <c r="N113" s="218" t="s">
        <v>6</v>
      </c>
      <c r="O113" s="198" t="s">
        <v>2</v>
      </c>
      <c r="P113" s="198" t="s">
        <v>2</v>
      </c>
      <c r="Q113" s="198" t="s">
        <v>2</v>
      </c>
      <c r="R113" s="198" t="s">
        <v>2</v>
      </c>
      <c r="S113" s="198" t="s">
        <v>2</v>
      </c>
      <c r="T113" s="198" t="s">
        <v>2</v>
      </c>
      <c r="U113" s="198" t="s">
        <v>2</v>
      </c>
      <c r="V113" s="198" t="s">
        <v>2</v>
      </c>
      <c r="W113" s="198" t="s">
        <v>2</v>
      </c>
      <c r="X113" s="198" t="s">
        <v>2</v>
      </c>
      <c r="Y113" s="198" t="s">
        <v>2</v>
      </c>
      <c r="Z113" s="198" t="s">
        <v>2</v>
      </c>
      <c r="AA113" s="198" t="s">
        <v>2</v>
      </c>
      <c r="AB113" s="198" t="s">
        <v>2</v>
      </c>
      <c r="AC113" s="198" t="s">
        <v>2</v>
      </c>
      <c r="AD113" s="218" t="s">
        <v>2</v>
      </c>
      <c r="AE113" s="1" t="s">
        <v>2</v>
      </c>
      <c r="AF113" s="1" t="s">
        <v>2</v>
      </c>
      <c r="AG113" s="1" t="s">
        <v>2</v>
      </c>
      <c r="AH113" s="1" t="s">
        <v>6</v>
      </c>
      <c r="AI113" s="1" t="s">
        <v>2</v>
      </c>
      <c r="AJ113" s="5"/>
      <c r="AK113" s="213"/>
      <c r="AL113" s="213"/>
      <c r="AM113" s="213"/>
      <c r="AN113" s="213"/>
      <c r="AO113" s="3"/>
      <c r="AP113" s="3"/>
      <c r="AQ113" s="3"/>
      <c r="AR113" s="3"/>
      <c r="AS113" s="3"/>
    </row>
    <row r="114" spans="1:45" s="167" customFormat="1" ht="60.75">
      <c r="A114" s="295" t="s">
        <v>266</v>
      </c>
      <c r="B114" s="360"/>
      <c r="C114" s="420" t="s">
        <v>682</v>
      </c>
      <c r="D114" s="165" t="s">
        <v>105</v>
      </c>
      <c r="E114" s="12"/>
      <c r="F114" s="218" t="s">
        <v>2</v>
      </c>
      <c r="G114" s="198" t="s">
        <v>2</v>
      </c>
      <c r="H114" s="198" t="s">
        <v>2</v>
      </c>
      <c r="I114" s="198" t="s">
        <v>2</v>
      </c>
      <c r="J114" s="198" t="s">
        <v>2</v>
      </c>
      <c r="K114" s="198" t="s">
        <v>2</v>
      </c>
      <c r="L114" s="198" t="s">
        <v>2</v>
      </c>
      <c r="M114" s="198" t="s">
        <v>2</v>
      </c>
      <c r="N114" s="218" t="s">
        <v>6</v>
      </c>
      <c r="O114" s="198" t="s">
        <v>2</v>
      </c>
      <c r="P114" s="198" t="s">
        <v>2</v>
      </c>
      <c r="Q114" s="198" t="s">
        <v>2</v>
      </c>
      <c r="R114" s="198" t="s">
        <v>2</v>
      </c>
      <c r="S114" s="198" t="s">
        <v>2</v>
      </c>
      <c r="T114" s="198" t="s">
        <v>2</v>
      </c>
      <c r="U114" s="198" t="s">
        <v>2</v>
      </c>
      <c r="V114" s="198" t="s">
        <v>2</v>
      </c>
      <c r="W114" s="198" t="s">
        <v>2</v>
      </c>
      <c r="X114" s="198" t="s">
        <v>2</v>
      </c>
      <c r="Y114" s="198" t="s">
        <v>2</v>
      </c>
      <c r="Z114" s="198" t="s">
        <v>2</v>
      </c>
      <c r="AA114" s="198" t="s">
        <v>2</v>
      </c>
      <c r="AB114" s="198" t="s">
        <v>2</v>
      </c>
      <c r="AC114" s="198" t="s">
        <v>2</v>
      </c>
      <c r="AD114" s="218" t="s">
        <v>2</v>
      </c>
      <c r="AE114" s="1" t="s">
        <v>2</v>
      </c>
      <c r="AF114" s="1" t="s">
        <v>2</v>
      </c>
      <c r="AG114" s="1" t="s">
        <v>2</v>
      </c>
      <c r="AH114" s="1" t="s">
        <v>6</v>
      </c>
      <c r="AI114" s="195" t="s">
        <v>2</v>
      </c>
      <c r="AJ114" s="225"/>
      <c r="AK114" s="226"/>
      <c r="AL114" s="226"/>
      <c r="AM114" s="226"/>
      <c r="AN114" s="226"/>
      <c r="AO114" s="256"/>
      <c r="AP114" s="256"/>
      <c r="AQ114" s="256"/>
      <c r="AR114" s="256"/>
      <c r="AS114" s="256"/>
    </row>
    <row r="115" spans="1:45" s="167" customFormat="1" ht="30.75">
      <c r="A115" s="309" t="s">
        <v>683</v>
      </c>
      <c r="B115" s="360"/>
      <c r="C115" s="420" t="s">
        <v>684</v>
      </c>
      <c r="D115" s="165" t="s">
        <v>105</v>
      </c>
      <c r="E115" s="12"/>
      <c r="F115" s="218" t="s">
        <v>2</v>
      </c>
      <c r="G115" s="198" t="s">
        <v>2</v>
      </c>
      <c r="H115" s="198" t="s">
        <v>2</v>
      </c>
      <c r="I115" s="198" t="s">
        <v>2</v>
      </c>
      <c r="J115" s="198" t="s">
        <v>2</v>
      </c>
      <c r="K115" s="198" t="s">
        <v>2</v>
      </c>
      <c r="L115" s="198" t="s">
        <v>2</v>
      </c>
      <c r="M115" s="198" t="s">
        <v>2</v>
      </c>
      <c r="N115" s="218" t="s">
        <v>6</v>
      </c>
      <c r="O115" s="198" t="s">
        <v>2</v>
      </c>
      <c r="P115" s="198" t="s">
        <v>2</v>
      </c>
      <c r="Q115" s="198" t="s">
        <v>2</v>
      </c>
      <c r="R115" s="198" t="s">
        <v>2</v>
      </c>
      <c r="S115" s="198" t="s">
        <v>2</v>
      </c>
      <c r="T115" s="198" t="s">
        <v>2</v>
      </c>
      <c r="U115" s="198" t="s">
        <v>2</v>
      </c>
      <c r="V115" s="198" t="s">
        <v>2</v>
      </c>
      <c r="W115" s="198" t="s">
        <v>2</v>
      </c>
      <c r="X115" s="198" t="s">
        <v>2</v>
      </c>
      <c r="Y115" s="198" t="s">
        <v>2</v>
      </c>
      <c r="Z115" s="198" t="s">
        <v>2</v>
      </c>
      <c r="AA115" s="198" t="s">
        <v>2</v>
      </c>
      <c r="AB115" s="198" t="s">
        <v>2</v>
      </c>
      <c r="AC115" s="198" t="s">
        <v>2</v>
      </c>
      <c r="AD115" s="218" t="s">
        <v>2</v>
      </c>
      <c r="AE115" s="1" t="s">
        <v>2</v>
      </c>
      <c r="AF115" s="1" t="s">
        <v>2</v>
      </c>
      <c r="AG115" s="1" t="s">
        <v>2</v>
      </c>
      <c r="AH115" s="1" t="s">
        <v>6</v>
      </c>
      <c r="AI115" s="195" t="s">
        <v>2</v>
      </c>
      <c r="AJ115" s="225"/>
      <c r="AK115" s="226"/>
      <c r="AL115" s="226"/>
      <c r="AM115" s="226"/>
      <c r="AN115" s="226"/>
      <c r="AO115" s="256"/>
      <c r="AP115" s="256"/>
      <c r="AQ115" s="256"/>
      <c r="AR115" s="256"/>
      <c r="AS115" s="256"/>
    </row>
    <row r="116" spans="1:45" s="167" customFormat="1" ht="30.75">
      <c r="A116" s="440" t="s">
        <v>268</v>
      </c>
      <c r="B116" s="360"/>
      <c r="C116" s="420" t="s">
        <v>685</v>
      </c>
      <c r="D116" s="165" t="s">
        <v>105</v>
      </c>
      <c r="E116" s="12"/>
      <c r="F116" s="218" t="s">
        <v>2</v>
      </c>
      <c r="G116" s="198" t="s">
        <v>2</v>
      </c>
      <c r="H116" s="198" t="s">
        <v>2</v>
      </c>
      <c r="I116" s="198" t="s">
        <v>2</v>
      </c>
      <c r="J116" s="198" t="s">
        <v>2</v>
      </c>
      <c r="K116" s="198" t="s">
        <v>2</v>
      </c>
      <c r="L116" s="198" t="s">
        <v>2</v>
      </c>
      <c r="M116" s="198" t="s">
        <v>2</v>
      </c>
      <c r="N116" s="218" t="s">
        <v>6</v>
      </c>
      <c r="O116" s="198" t="s">
        <v>2</v>
      </c>
      <c r="P116" s="198" t="s">
        <v>2</v>
      </c>
      <c r="Q116" s="198" t="s">
        <v>2</v>
      </c>
      <c r="R116" s="198" t="s">
        <v>2</v>
      </c>
      <c r="S116" s="198" t="s">
        <v>2</v>
      </c>
      <c r="T116" s="198" t="s">
        <v>2</v>
      </c>
      <c r="U116" s="198" t="s">
        <v>2</v>
      </c>
      <c r="V116" s="198" t="s">
        <v>2</v>
      </c>
      <c r="W116" s="198" t="s">
        <v>2</v>
      </c>
      <c r="X116" s="198" t="s">
        <v>2</v>
      </c>
      <c r="Y116" s="198" t="s">
        <v>2</v>
      </c>
      <c r="Z116" s="198" t="s">
        <v>2</v>
      </c>
      <c r="AA116" s="198" t="s">
        <v>2</v>
      </c>
      <c r="AB116" s="198" t="s">
        <v>2</v>
      </c>
      <c r="AC116" s="198" t="s">
        <v>2</v>
      </c>
      <c r="AD116" s="218" t="s">
        <v>2</v>
      </c>
      <c r="AE116" s="1" t="s">
        <v>2</v>
      </c>
      <c r="AF116" s="1" t="s">
        <v>2</v>
      </c>
      <c r="AG116" s="1" t="s">
        <v>2</v>
      </c>
      <c r="AH116" s="195" t="s">
        <v>6</v>
      </c>
      <c r="AI116" s="195" t="s">
        <v>2</v>
      </c>
      <c r="AJ116" s="225"/>
      <c r="AK116" s="226"/>
      <c r="AL116" s="226"/>
      <c r="AM116" s="226"/>
      <c r="AN116" s="226"/>
      <c r="AO116" s="256"/>
      <c r="AP116" s="256"/>
      <c r="AQ116" s="256"/>
      <c r="AR116" s="256"/>
      <c r="AS116" s="256"/>
    </row>
    <row r="117" spans="1:45" s="167" customFormat="1" ht="45.75">
      <c r="A117" s="440" t="s">
        <v>270</v>
      </c>
      <c r="B117" s="360"/>
      <c r="C117" s="420" t="s">
        <v>686</v>
      </c>
      <c r="D117" s="165" t="s">
        <v>105</v>
      </c>
      <c r="E117" s="12"/>
      <c r="F117" s="218" t="s">
        <v>2</v>
      </c>
      <c r="G117" s="198" t="s">
        <v>2</v>
      </c>
      <c r="H117" s="198" t="s">
        <v>2</v>
      </c>
      <c r="I117" s="198" t="s">
        <v>2</v>
      </c>
      <c r="J117" s="198" t="s">
        <v>2</v>
      </c>
      <c r="K117" s="198" t="s">
        <v>2</v>
      </c>
      <c r="L117" s="198" t="s">
        <v>2</v>
      </c>
      <c r="M117" s="198" t="s">
        <v>2</v>
      </c>
      <c r="N117" s="218" t="s">
        <v>6</v>
      </c>
      <c r="O117" s="198" t="s">
        <v>2</v>
      </c>
      <c r="P117" s="198" t="s">
        <v>2</v>
      </c>
      <c r="Q117" s="198" t="s">
        <v>2</v>
      </c>
      <c r="R117" s="198" t="s">
        <v>2</v>
      </c>
      <c r="S117" s="198" t="s">
        <v>2</v>
      </c>
      <c r="T117" s="198" t="s">
        <v>2</v>
      </c>
      <c r="U117" s="198" t="s">
        <v>2</v>
      </c>
      <c r="V117" s="198" t="s">
        <v>2</v>
      </c>
      <c r="W117" s="198" t="s">
        <v>2</v>
      </c>
      <c r="X117" s="198" t="s">
        <v>2</v>
      </c>
      <c r="Y117" s="198" t="s">
        <v>2</v>
      </c>
      <c r="Z117" s="198" t="s">
        <v>2</v>
      </c>
      <c r="AA117" s="198" t="s">
        <v>2</v>
      </c>
      <c r="AB117" s="198" t="s">
        <v>2</v>
      </c>
      <c r="AC117" s="198" t="s">
        <v>2</v>
      </c>
      <c r="AD117" s="218" t="s">
        <v>2</v>
      </c>
      <c r="AE117" s="1" t="s">
        <v>2</v>
      </c>
      <c r="AF117" s="1" t="s">
        <v>2</v>
      </c>
      <c r="AG117" s="1" t="s">
        <v>2</v>
      </c>
      <c r="AH117" s="195" t="s">
        <v>6</v>
      </c>
      <c r="AI117" s="195" t="s">
        <v>2</v>
      </c>
      <c r="AJ117" s="225"/>
      <c r="AK117" s="226"/>
      <c r="AL117" s="226"/>
      <c r="AM117" s="226"/>
      <c r="AN117" s="226"/>
      <c r="AO117" s="256"/>
      <c r="AP117" s="256"/>
      <c r="AQ117" s="256"/>
      <c r="AR117" s="256"/>
      <c r="AS117" s="256"/>
    </row>
    <row r="118" spans="1:45" s="167" customFormat="1" ht="45.75">
      <c r="A118" s="440" t="s">
        <v>687</v>
      </c>
      <c r="B118" s="360"/>
      <c r="C118" s="420" t="s">
        <v>688</v>
      </c>
      <c r="D118" s="165" t="s">
        <v>105</v>
      </c>
      <c r="E118" s="12"/>
      <c r="F118" s="218" t="s">
        <v>2</v>
      </c>
      <c r="G118" s="198" t="s">
        <v>2</v>
      </c>
      <c r="H118" s="198" t="s">
        <v>2</v>
      </c>
      <c r="I118" s="198" t="s">
        <v>2</v>
      </c>
      <c r="J118" s="198" t="s">
        <v>2</v>
      </c>
      <c r="K118" s="198" t="s">
        <v>2</v>
      </c>
      <c r="L118" s="198" t="s">
        <v>2</v>
      </c>
      <c r="M118" s="198" t="s">
        <v>2</v>
      </c>
      <c r="N118" s="218" t="s">
        <v>6</v>
      </c>
      <c r="O118" s="198" t="s">
        <v>2</v>
      </c>
      <c r="P118" s="198" t="s">
        <v>2</v>
      </c>
      <c r="Q118" s="198" t="s">
        <v>2</v>
      </c>
      <c r="R118" s="198" t="s">
        <v>2</v>
      </c>
      <c r="S118" s="198" t="s">
        <v>2</v>
      </c>
      <c r="T118" s="198" t="s">
        <v>2</v>
      </c>
      <c r="U118" s="198" t="s">
        <v>2</v>
      </c>
      <c r="V118" s="198" t="s">
        <v>2</v>
      </c>
      <c r="W118" s="198" t="s">
        <v>2</v>
      </c>
      <c r="X118" s="198" t="s">
        <v>2</v>
      </c>
      <c r="Y118" s="198" t="s">
        <v>2</v>
      </c>
      <c r="Z118" s="198" t="s">
        <v>2</v>
      </c>
      <c r="AA118" s="198" t="s">
        <v>2</v>
      </c>
      <c r="AB118" s="198" t="s">
        <v>2</v>
      </c>
      <c r="AC118" s="198" t="s">
        <v>2</v>
      </c>
      <c r="AD118" s="218" t="s">
        <v>2</v>
      </c>
      <c r="AE118" s="1" t="s">
        <v>2</v>
      </c>
      <c r="AF118" s="1" t="s">
        <v>2</v>
      </c>
      <c r="AG118" s="1" t="s">
        <v>2</v>
      </c>
      <c r="AH118" s="1" t="s">
        <v>6</v>
      </c>
      <c r="AI118" s="1" t="s">
        <v>2</v>
      </c>
      <c r="AJ118" s="225"/>
      <c r="AK118" s="226"/>
      <c r="AL118" s="226"/>
      <c r="AM118" s="226"/>
      <c r="AN118" s="226"/>
      <c r="AO118" s="256"/>
      <c r="AP118" s="256"/>
      <c r="AQ118" s="256"/>
      <c r="AR118" s="256"/>
      <c r="AS118" s="256"/>
    </row>
    <row r="119" spans="1:45" ht="55.5" customHeight="1">
      <c r="A119" s="440" t="s">
        <v>272</v>
      </c>
      <c r="B119" s="360"/>
      <c r="C119" s="420" t="s">
        <v>689</v>
      </c>
      <c r="D119" s="165" t="s">
        <v>105</v>
      </c>
      <c r="E119" s="12"/>
      <c r="F119" s="218" t="s">
        <v>2</v>
      </c>
      <c r="G119" s="198" t="s">
        <v>2</v>
      </c>
      <c r="H119" s="198" t="s">
        <v>2</v>
      </c>
      <c r="I119" s="198" t="s">
        <v>2</v>
      </c>
      <c r="J119" s="198" t="s">
        <v>2</v>
      </c>
      <c r="K119" s="198" t="s">
        <v>2</v>
      </c>
      <c r="L119" s="198" t="s">
        <v>2</v>
      </c>
      <c r="M119" s="198" t="s">
        <v>2</v>
      </c>
      <c r="N119" s="218" t="s">
        <v>6</v>
      </c>
      <c r="O119" s="198" t="s">
        <v>2</v>
      </c>
      <c r="P119" s="198" t="s">
        <v>2</v>
      </c>
      <c r="Q119" s="198" t="s">
        <v>2</v>
      </c>
      <c r="R119" s="198" t="s">
        <v>2</v>
      </c>
      <c r="S119" s="198" t="s">
        <v>2</v>
      </c>
      <c r="T119" s="198" t="s">
        <v>2</v>
      </c>
      <c r="U119" s="198" t="s">
        <v>2</v>
      </c>
      <c r="V119" s="198" t="s">
        <v>2</v>
      </c>
      <c r="W119" s="198" t="s">
        <v>2</v>
      </c>
      <c r="X119" s="198" t="s">
        <v>2</v>
      </c>
      <c r="Y119" s="198" t="s">
        <v>2</v>
      </c>
      <c r="Z119" s="198" t="s">
        <v>2</v>
      </c>
      <c r="AA119" s="198" t="s">
        <v>2</v>
      </c>
      <c r="AB119" s="198" t="s">
        <v>2</v>
      </c>
      <c r="AC119" s="198" t="s">
        <v>2</v>
      </c>
      <c r="AD119" s="218" t="s">
        <v>2</v>
      </c>
      <c r="AE119" s="1" t="s">
        <v>2</v>
      </c>
      <c r="AF119" s="1" t="s">
        <v>2</v>
      </c>
      <c r="AG119" s="1" t="s">
        <v>2</v>
      </c>
      <c r="AH119" s="1" t="s">
        <v>6</v>
      </c>
      <c r="AI119" s="1" t="s">
        <v>2</v>
      </c>
      <c r="AJ119" s="225"/>
      <c r="AK119" s="226"/>
      <c r="AL119" s="226"/>
      <c r="AM119" s="226"/>
      <c r="AN119" s="226"/>
      <c r="AO119" s="218"/>
      <c r="AP119" s="3"/>
      <c r="AQ119" s="3"/>
      <c r="AR119" s="3"/>
      <c r="AS119" s="3"/>
    </row>
    <row r="120" spans="1:45" ht="50.25" customHeight="1">
      <c r="A120" s="440" t="s">
        <v>274</v>
      </c>
      <c r="B120" s="360"/>
      <c r="C120" s="420" t="s">
        <v>690</v>
      </c>
      <c r="D120" s="165" t="s">
        <v>105</v>
      </c>
      <c r="E120" s="12"/>
      <c r="F120" s="218" t="s">
        <v>2</v>
      </c>
      <c r="G120" s="198" t="s">
        <v>2</v>
      </c>
      <c r="H120" s="198" t="s">
        <v>2</v>
      </c>
      <c r="I120" s="198" t="s">
        <v>2</v>
      </c>
      <c r="J120" s="198" t="s">
        <v>2</v>
      </c>
      <c r="K120" s="198" t="s">
        <v>2</v>
      </c>
      <c r="L120" s="198" t="s">
        <v>2</v>
      </c>
      <c r="M120" s="198" t="s">
        <v>2</v>
      </c>
      <c r="N120" s="218" t="s">
        <v>6</v>
      </c>
      <c r="O120" s="198" t="s">
        <v>2</v>
      </c>
      <c r="P120" s="198" t="s">
        <v>2</v>
      </c>
      <c r="Q120" s="198" t="s">
        <v>2</v>
      </c>
      <c r="R120" s="198" t="s">
        <v>2</v>
      </c>
      <c r="S120" s="198" t="s">
        <v>2</v>
      </c>
      <c r="T120" s="198" t="s">
        <v>2</v>
      </c>
      <c r="U120" s="198" t="s">
        <v>2</v>
      </c>
      <c r="V120" s="198" t="s">
        <v>2</v>
      </c>
      <c r="W120" s="198" t="s">
        <v>2</v>
      </c>
      <c r="X120" s="198" t="s">
        <v>2</v>
      </c>
      <c r="Y120" s="198" t="s">
        <v>2</v>
      </c>
      <c r="Z120" s="198" t="s">
        <v>2</v>
      </c>
      <c r="AA120" s="198" t="s">
        <v>2</v>
      </c>
      <c r="AB120" s="198" t="s">
        <v>2</v>
      </c>
      <c r="AC120" s="198" t="s">
        <v>2</v>
      </c>
      <c r="AD120" s="218" t="s">
        <v>2</v>
      </c>
      <c r="AE120" s="1" t="s">
        <v>2</v>
      </c>
      <c r="AF120" s="1" t="s">
        <v>2</v>
      </c>
      <c r="AG120" s="1" t="s">
        <v>2</v>
      </c>
      <c r="AH120" s="1" t="s">
        <v>6</v>
      </c>
      <c r="AI120" s="1" t="s">
        <v>2</v>
      </c>
      <c r="AJ120" s="5"/>
      <c r="AK120" s="213"/>
      <c r="AL120" s="213"/>
      <c r="AM120" s="213"/>
      <c r="AN120" s="213"/>
      <c r="AO120" s="3"/>
      <c r="AP120" s="3"/>
      <c r="AQ120" s="3"/>
      <c r="AR120" s="3"/>
      <c r="AS120" s="3"/>
    </row>
    <row r="121" spans="1:45" ht="28.5">
      <c r="A121" s="444" t="s">
        <v>276</v>
      </c>
      <c r="B121" s="360"/>
      <c r="C121" s="79" t="s">
        <v>691</v>
      </c>
      <c r="D121" s="165" t="s">
        <v>105</v>
      </c>
      <c r="E121" s="12"/>
      <c r="F121" s="218" t="s">
        <v>2</v>
      </c>
      <c r="G121" s="80" t="s">
        <v>2</v>
      </c>
      <c r="H121" s="80" t="s">
        <v>2</v>
      </c>
      <c r="I121" s="80" t="s">
        <v>2</v>
      </c>
      <c r="J121" s="80" t="s">
        <v>2</v>
      </c>
      <c r="K121" s="80" t="s">
        <v>2</v>
      </c>
      <c r="L121" s="80" t="s">
        <v>2</v>
      </c>
      <c r="M121" s="80" t="s">
        <v>2</v>
      </c>
      <c r="N121" s="218" t="s">
        <v>6</v>
      </c>
      <c r="O121" s="80" t="s">
        <v>2</v>
      </c>
      <c r="P121" s="80" t="s">
        <v>2</v>
      </c>
      <c r="Q121" s="198" t="s">
        <v>2</v>
      </c>
      <c r="R121" s="80" t="s">
        <v>2</v>
      </c>
      <c r="S121" s="80" t="s">
        <v>2</v>
      </c>
      <c r="T121" s="80" t="s">
        <v>2</v>
      </c>
      <c r="U121" s="80" t="s">
        <v>2</v>
      </c>
      <c r="V121" s="80" t="s">
        <v>2</v>
      </c>
      <c r="W121" s="80" t="s">
        <v>2</v>
      </c>
      <c r="X121" s="80" t="s">
        <v>2</v>
      </c>
      <c r="Y121" s="80" t="s">
        <v>2</v>
      </c>
      <c r="Z121" s="80" t="s">
        <v>2</v>
      </c>
      <c r="AA121" s="80" t="s">
        <v>2</v>
      </c>
      <c r="AB121" s="80" t="s">
        <v>2</v>
      </c>
      <c r="AC121" s="80" t="s">
        <v>2</v>
      </c>
      <c r="AD121" s="218" t="s">
        <v>2</v>
      </c>
      <c r="AE121" s="2" t="s">
        <v>2</v>
      </c>
      <c r="AF121" s="2" t="s">
        <v>2</v>
      </c>
      <c r="AG121" s="2" t="s">
        <v>2</v>
      </c>
      <c r="AH121" s="1" t="s">
        <v>6</v>
      </c>
      <c r="AI121" s="98" t="s">
        <v>2</v>
      </c>
      <c r="AJ121" s="5"/>
      <c r="AK121" s="213"/>
      <c r="AL121" s="213"/>
      <c r="AM121" s="213"/>
      <c r="AN121" s="213"/>
      <c r="AO121" s="3"/>
      <c r="AP121" s="3"/>
      <c r="AQ121" s="3"/>
      <c r="AR121" s="3"/>
      <c r="AS121" s="3"/>
    </row>
    <row r="122" spans="1:45" ht="42.75">
      <c r="A122" s="444" t="s">
        <v>278</v>
      </c>
      <c r="B122" s="360"/>
      <c r="C122" s="420" t="s">
        <v>692</v>
      </c>
      <c r="D122" s="165" t="s">
        <v>105</v>
      </c>
      <c r="E122" s="12"/>
      <c r="F122" s="8" t="s">
        <v>4</v>
      </c>
      <c r="G122" s="8" t="s">
        <v>4</v>
      </c>
      <c r="H122" s="8" t="s">
        <v>4</v>
      </c>
      <c r="I122" s="8" t="s">
        <v>4</v>
      </c>
      <c r="J122" s="8" t="s">
        <v>4</v>
      </c>
      <c r="K122" s="8" t="s">
        <v>4</v>
      </c>
      <c r="L122" s="8" t="s">
        <v>4</v>
      </c>
      <c r="M122" s="8" t="s">
        <v>4</v>
      </c>
      <c r="N122" s="218" t="s">
        <v>6</v>
      </c>
      <c r="O122" s="8" t="s">
        <v>4</v>
      </c>
      <c r="P122" s="8" t="s">
        <v>4</v>
      </c>
      <c r="Q122" s="8" t="s">
        <v>4</v>
      </c>
      <c r="R122" s="8" t="s">
        <v>4</v>
      </c>
      <c r="S122" s="8" t="s">
        <v>4</v>
      </c>
      <c r="T122" s="8" t="s">
        <v>4</v>
      </c>
      <c r="U122" s="8" t="s">
        <v>4</v>
      </c>
      <c r="V122" s="8" t="s">
        <v>4</v>
      </c>
      <c r="W122" s="8" t="s">
        <v>4</v>
      </c>
      <c r="X122" s="8" t="s">
        <v>4</v>
      </c>
      <c r="Y122" s="8" t="s">
        <v>4</v>
      </c>
      <c r="Z122" s="8" t="s">
        <v>4</v>
      </c>
      <c r="AA122" s="8" t="s">
        <v>4</v>
      </c>
      <c r="AB122" s="8" t="s">
        <v>4</v>
      </c>
      <c r="AC122" s="8" t="s">
        <v>4</v>
      </c>
      <c r="AD122" s="8" t="s">
        <v>4</v>
      </c>
      <c r="AE122" s="39" t="s">
        <v>4</v>
      </c>
      <c r="AF122" s="39" t="s">
        <v>4</v>
      </c>
      <c r="AG122" s="39" t="s">
        <v>4</v>
      </c>
      <c r="AH122" s="39" t="s">
        <v>4</v>
      </c>
      <c r="AI122" s="116" t="s">
        <v>4</v>
      </c>
      <c r="AJ122" s="5"/>
      <c r="AK122" s="213"/>
      <c r="AL122" s="213"/>
      <c r="AM122" s="213"/>
      <c r="AN122" s="213"/>
      <c r="AO122" s="3"/>
      <c r="AP122" s="3"/>
      <c r="AQ122" s="3"/>
      <c r="AR122" s="3"/>
      <c r="AS122" s="3"/>
    </row>
    <row r="123" spans="1:45" s="167" customFormat="1" ht="47.25" customHeight="1">
      <c r="A123" s="440" t="s">
        <v>280</v>
      </c>
      <c r="B123" s="360"/>
      <c r="C123" s="64" t="s">
        <v>693</v>
      </c>
      <c r="D123" s="165" t="s">
        <v>105</v>
      </c>
      <c r="E123" s="1"/>
      <c r="F123" s="218" t="s">
        <v>2</v>
      </c>
      <c r="G123" s="80" t="s">
        <v>2</v>
      </c>
      <c r="H123" s="80" t="s">
        <v>2</v>
      </c>
      <c r="I123" s="80" t="s">
        <v>2</v>
      </c>
      <c r="J123" s="80" t="s">
        <v>2</v>
      </c>
      <c r="K123" s="80" t="s">
        <v>2</v>
      </c>
      <c r="L123" s="80" t="s">
        <v>2</v>
      </c>
      <c r="M123" s="80" t="s">
        <v>2</v>
      </c>
      <c r="N123" s="218" t="s">
        <v>6</v>
      </c>
      <c r="O123" s="80" t="s">
        <v>2</v>
      </c>
      <c r="P123" s="80" t="s">
        <v>2</v>
      </c>
      <c r="Q123" s="198" t="s">
        <v>2</v>
      </c>
      <c r="R123" s="80" t="s">
        <v>2</v>
      </c>
      <c r="S123" s="80" t="s">
        <v>2</v>
      </c>
      <c r="T123" s="80" t="s">
        <v>2</v>
      </c>
      <c r="U123" s="80" t="s">
        <v>2</v>
      </c>
      <c r="V123" s="80" t="s">
        <v>2</v>
      </c>
      <c r="W123" s="80" t="s">
        <v>2</v>
      </c>
      <c r="X123" s="80" t="s">
        <v>2</v>
      </c>
      <c r="Y123" s="80" t="s">
        <v>2</v>
      </c>
      <c r="Z123" s="80" t="s">
        <v>2</v>
      </c>
      <c r="AA123" s="80" t="s">
        <v>2</v>
      </c>
      <c r="AB123" s="80" t="s">
        <v>2</v>
      </c>
      <c r="AC123" s="80" t="s">
        <v>2</v>
      </c>
      <c r="AD123" s="80" t="s">
        <v>2</v>
      </c>
      <c r="AE123" s="2" t="s">
        <v>2</v>
      </c>
      <c r="AF123" s="2" t="s">
        <v>2</v>
      </c>
      <c r="AG123" s="2" t="s">
        <v>2</v>
      </c>
      <c r="AH123" s="1" t="s">
        <v>6</v>
      </c>
      <c r="AI123" s="98" t="s">
        <v>2</v>
      </c>
      <c r="AJ123" s="225"/>
      <c r="AK123" s="226"/>
      <c r="AL123" s="226"/>
      <c r="AM123" s="226"/>
      <c r="AN123" s="226"/>
      <c r="AO123" s="256"/>
      <c r="AP123" s="256"/>
      <c r="AQ123" s="256"/>
      <c r="AR123" s="256"/>
      <c r="AS123" s="256"/>
    </row>
    <row r="124" spans="1:45" ht="50.25" customHeight="1">
      <c r="A124" s="440" t="s">
        <v>694</v>
      </c>
      <c r="B124" s="360"/>
      <c r="C124" s="64" t="s">
        <v>695</v>
      </c>
      <c r="D124" s="165" t="s">
        <v>105</v>
      </c>
      <c r="E124" s="1"/>
      <c r="F124" s="218" t="s">
        <v>2</v>
      </c>
      <c r="G124" s="80" t="s">
        <v>2</v>
      </c>
      <c r="H124" s="80" t="s">
        <v>2</v>
      </c>
      <c r="I124" s="80" t="s">
        <v>2</v>
      </c>
      <c r="J124" s="80" t="s">
        <v>2</v>
      </c>
      <c r="K124" s="80" t="s">
        <v>2</v>
      </c>
      <c r="L124" s="80" t="s">
        <v>2</v>
      </c>
      <c r="M124" s="80" t="s">
        <v>2</v>
      </c>
      <c r="N124" s="218" t="s">
        <v>6</v>
      </c>
      <c r="O124" s="80" t="s">
        <v>2</v>
      </c>
      <c r="P124" s="80" t="s">
        <v>2</v>
      </c>
      <c r="Q124" s="198" t="s">
        <v>2</v>
      </c>
      <c r="R124" s="80" t="s">
        <v>2</v>
      </c>
      <c r="S124" s="80" t="s">
        <v>2</v>
      </c>
      <c r="T124" s="80" t="s">
        <v>2</v>
      </c>
      <c r="U124" s="80" t="s">
        <v>2</v>
      </c>
      <c r="V124" s="80" t="s">
        <v>2</v>
      </c>
      <c r="W124" s="80" t="s">
        <v>2</v>
      </c>
      <c r="X124" s="80" t="s">
        <v>2</v>
      </c>
      <c r="Y124" s="80" t="s">
        <v>2</v>
      </c>
      <c r="Z124" s="80" t="s">
        <v>2</v>
      </c>
      <c r="AA124" s="80" t="s">
        <v>2</v>
      </c>
      <c r="AB124" s="80" t="s">
        <v>2</v>
      </c>
      <c r="AC124" s="80" t="s">
        <v>2</v>
      </c>
      <c r="AD124" s="80" t="s">
        <v>2</v>
      </c>
      <c r="AE124" s="2" t="s">
        <v>2</v>
      </c>
      <c r="AF124" s="2" t="s">
        <v>2</v>
      </c>
      <c r="AG124" s="2" t="s">
        <v>2</v>
      </c>
      <c r="AH124" s="195" t="s">
        <v>6</v>
      </c>
      <c r="AI124" s="98" t="s">
        <v>2</v>
      </c>
      <c r="AJ124" s="5"/>
      <c r="AK124" s="213"/>
      <c r="AL124" s="213"/>
      <c r="AM124" s="213"/>
      <c r="AN124" s="213"/>
      <c r="AO124" s="3"/>
      <c r="AP124" s="3"/>
      <c r="AQ124" s="3"/>
      <c r="AR124" s="3"/>
      <c r="AS124" s="3"/>
    </row>
    <row r="125" spans="1:45" ht="30.75">
      <c r="A125" s="440" t="s">
        <v>282</v>
      </c>
      <c r="B125" s="360"/>
      <c r="C125" s="64" t="s">
        <v>696</v>
      </c>
      <c r="D125" s="165" t="s">
        <v>105</v>
      </c>
      <c r="E125" s="1"/>
      <c r="F125" s="218" t="s">
        <v>2</v>
      </c>
      <c r="G125" s="80" t="s">
        <v>2</v>
      </c>
      <c r="H125" s="80" t="s">
        <v>2</v>
      </c>
      <c r="I125" s="80" t="s">
        <v>2</v>
      </c>
      <c r="J125" s="80" t="s">
        <v>2</v>
      </c>
      <c r="K125" s="80" t="s">
        <v>2</v>
      </c>
      <c r="L125" s="80" t="s">
        <v>2</v>
      </c>
      <c r="M125" s="80" t="s">
        <v>2</v>
      </c>
      <c r="N125" s="218" t="s">
        <v>6</v>
      </c>
      <c r="O125" s="80" t="s">
        <v>2</v>
      </c>
      <c r="P125" s="80" t="s">
        <v>2</v>
      </c>
      <c r="Q125" s="198" t="s">
        <v>2</v>
      </c>
      <c r="R125" s="80" t="s">
        <v>2</v>
      </c>
      <c r="S125" s="80" t="s">
        <v>2</v>
      </c>
      <c r="T125" s="80" t="s">
        <v>2</v>
      </c>
      <c r="U125" s="80" t="s">
        <v>2</v>
      </c>
      <c r="V125" s="80" t="s">
        <v>2</v>
      </c>
      <c r="W125" s="80" t="s">
        <v>2</v>
      </c>
      <c r="X125" s="80" t="s">
        <v>2</v>
      </c>
      <c r="Y125" s="80" t="s">
        <v>2</v>
      </c>
      <c r="Z125" s="80" t="s">
        <v>2</v>
      </c>
      <c r="AA125" s="80" t="s">
        <v>2</v>
      </c>
      <c r="AB125" s="80" t="s">
        <v>2</v>
      </c>
      <c r="AC125" s="80" t="s">
        <v>2</v>
      </c>
      <c r="AD125" s="80" t="s">
        <v>2</v>
      </c>
      <c r="AE125" s="2" t="s">
        <v>2</v>
      </c>
      <c r="AF125" s="2" t="s">
        <v>2</v>
      </c>
      <c r="AG125" s="2" t="s">
        <v>2</v>
      </c>
      <c r="AH125" s="1" t="s">
        <v>6</v>
      </c>
      <c r="AI125" s="98" t="s">
        <v>2</v>
      </c>
      <c r="AJ125" s="5"/>
      <c r="AK125" s="213"/>
      <c r="AL125" s="213"/>
      <c r="AM125" s="213"/>
      <c r="AN125" s="213"/>
      <c r="AO125" s="3"/>
      <c r="AP125" s="3"/>
      <c r="AQ125" s="3"/>
      <c r="AR125" s="3"/>
      <c r="AS125" s="3"/>
    </row>
    <row r="126" spans="1:45" ht="30.75">
      <c r="A126" s="440" t="s">
        <v>697</v>
      </c>
      <c r="B126" s="360"/>
      <c r="C126" s="64" t="s">
        <v>698</v>
      </c>
      <c r="D126" s="165" t="s">
        <v>105</v>
      </c>
      <c r="E126" s="1"/>
      <c r="F126" s="218" t="s">
        <v>2</v>
      </c>
      <c r="G126" s="80" t="s">
        <v>2</v>
      </c>
      <c r="H126" s="80" t="s">
        <v>2</v>
      </c>
      <c r="I126" s="80" t="s">
        <v>2</v>
      </c>
      <c r="J126" s="80" t="s">
        <v>2</v>
      </c>
      <c r="K126" s="80" t="s">
        <v>2</v>
      </c>
      <c r="L126" s="80" t="s">
        <v>2</v>
      </c>
      <c r="M126" s="80" t="s">
        <v>2</v>
      </c>
      <c r="N126" s="218" t="s">
        <v>6</v>
      </c>
      <c r="O126" s="80" t="s">
        <v>2</v>
      </c>
      <c r="P126" s="80" t="s">
        <v>2</v>
      </c>
      <c r="Q126" s="198" t="s">
        <v>2</v>
      </c>
      <c r="R126" s="80" t="s">
        <v>2</v>
      </c>
      <c r="S126" s="80" t="s">
        <v>2</v>
      </c>
      <c r="T126" s="80" t="s">
        <v>2</v>
      </c>
      <c r="U126" s="80" t="s">
        <v>2</v>
      </c>
      <c r="V126" s="80" t="s">
        <v>2</v>
      </c>
      <c r="W126" s="80" t="s">
        <v>2</v>
      </c>
      <c r="X126" s="80" t="s">
        <v>2</v>
      </c>
      <c r="Y126" s="80" t="s">
        <v>2</v>
      </c>
      <c r="Z126" s="80" t="s">
        <v>2</v>
      </c>
      <c r="AA126" s="80" t="s">
        <v>2</v>
      </c>
      <c r="AB126" s="80" t="s">
        <v>2</v>
      </c>
      <c r="AC126" s="80" t="s">
        <v>2</v>
      </c>
      <c r="AD126" s="80" t="s">
        <v>2</v>
      </c>
      <c r="AE126" s="2" t="s">
        <v>2</v>
      </c>
      <c r="AF126" s="2" t="s">
        <v>2</v>
      </c>
      <c r="AG126" s="2" t="s">
        <v>2</v>
      </c>
      <c r="AH126" s="195" t="s">
        <v>6</v>
      </c>
      <c r="AI126" s="2" t="s">
        <v>2</v>
      </c>
      <c r="AJ126" s="5"/>
      <c r="AK126" s="213"/>
      <c r="AL126" s="213"/>
      <c r="AM126" s="213"/>
      <c r="AN126" s="213"/>
      <c r="AO126" s="3"/>
      <c r="AP126" s="3"/>
      <c r="AQ126" s="3"/>
      <c r="AR126" s="3"/>
      <c r="AS126" s="3"/>
    </row>
    <row r="127" spans="1:45" ht="45.75">
      <c r="A127" s="440" t="s">
        <v>699</v>
      </c>
      <c r="B127" s="360"/>
      <c r="C127" s="64" t="s">
        <v>700</v>
      </c>
      <c r="D127" s="165" t="s">
        <v>105</v>
      </c>
      <c r="E127" s="1"/>
      <c r="F127" s="218" t="s">
        <v>2</v>
      </c>
      <c r="G127" s="80" t="s">
        <v>2</v>
      </c>
      <c r="H127" s="80" t="s">
        <v>2</v>
      </c>
      <c r="I127" s="80" t="s">
        <v>2</v>
      </c>
      <c r="J127" s="80" t="s">
        <v>2</v>
      </c>
      <c r="K127" s="80" t="s">
        <v>2</v>
      </c>
      <c r="L127" s="80" t="s">
        <v>2</v>
      </c>
      <c r="M127" s="80" t="s">
        <v>2</v>
      </c>
      <c r="N127" s="218" t="s">
        <v>6</v>
      </c>
      <c r="O127" s="80" t="s">
        <v>2</v>
      </c>
      <c r="P127" s="80" t="s">
        <v>2</v>
      </c>
      <c r="Q127" s="198" t="s">
        <v>2</v>
      </c>
      <c r="R127" s="80" t="s">
        <v>2</v>
      </c>
      <c r="S127" s="80" t="s">
        <v>2</v>
      </c>
      <c r="T127" s="80" t="s">
        <v>2</v>
      </c>
      <c r="U127" s="80" t="s">
        <v>2</v>
      </c>
      <c r="V127" s="80" t="s">
        <v>2</v>
      </c>
      <c r="W127" s="80" t="s">
        <v>2</v>
      </c>
      <c r="X127" s="80" t="s">
        <v>2</v>
      </c>
      <c r="Y127" s="80" t="s">
        <v>2</v>
      </c>
      <c r="Z127" s="80" t="s">
        <v>2</v>
      </c>
      <c r="AA127" s="80" t="s">
        <v>2</v>
      </c>
      <c r="AB127" s="80" t="s">
        <v>2</v>
      </c>
      <c r="AC127" s="80" t="s">
        <v>2</v>
      </c>
      <c r="AD127" s="80" t="s">
        <v>2</v>
      </c>
      <c r="AE127" s="2" t="s">
        <v>2</v>
      </c>
      <c r="AF127" s="2" t="s">
        <v>2</v>
      </c>
      <c r="AG127" s="2" t="s">
        <v>2</v>
      </c>
      <c r="AH127" s="195" t="s">
        <v>6</v>
      </c>
      <c r="AI127" s="98" t="s">
        <v>2</v>
      </c>
      <c r="AJ127" s="5"/>
      <c r="AK127" s="213"/>
      <c r="AL127" s="213"/>
      <c r="AM127" s="213"/>
      <c r="AN127" s="213"/>
      <c r="AO127" s="3"/>
      <c r="AP127" s="3"/>
      <c r="AQ127" s="3"/>
      <c r="AR127" s="3"/>
      <c r="AS127" s="3"/>
    </row>
    <row r="128" spans="1:45" ht="45.75">
      <c r="A128" s="440" t="s">
        <v>286</v>
      </c>
      <c r="B128" s="360"/>
      <c r="C128" s="64" t="s">
        <v>701</v>
      </c>
      <c r="D128" s="165" t="s">
        <v>105</v>
      </c>
      <c r="E128" s="1"/>
      <c r="F128" s="218" t="s">
        <v>2</v>
      </c>
      <c r="G128" s="80" t="s">
        <v>2</v>
      </c>
      <c r="H128" s="80" t="s">
        <v>2</v>
      </c>
      <c r="I128" s="80" t="s">
        <v>2</v>
      </c>
      <c r="J128" s="80" t="s">
        <v>2</v>
      </c>
      <c r="K128" s="80" t="s">
        <v>2</v>
      </c>
      <c r="L128" s="80" t="s">
        <v>2</v>
      </c>
      <c r="M128" s="80" t="s">
        <v>2</v>
      </c>
      <c r="N128" s="218" t="s">
        <v>6</v>
      </c>
      <c r="O128" s="80" t="s">
        <v>2</v>
      </c>
      <c r="P128" s="80" t="s">
        <v>2</v>
      </c>
      <c r="Q128" s="198" t="s">
        <v>2</v>
      </c>
      <c r="R128" s="80" t="s">
        <v>2</v>
      </c>
      <c r="S128" s="80" t="s">
        <v>2</v>
      </c>
      <c r="T128" s="80" t="s">
        <v>2</v>
      </c>
      <c r="U128" s="80" t="s">
        <v>2</v>
      </c>
      <c r="V128" s="80" t="s">
        <v>2</v>
      </c>
      <c r="W128" s="80" t="s">
        <v>2</v>
      </c>
      <c r="X128" s="80" t="s">
        <v>2</v>
      </c>
      <c r="Y128" s="80" t="s">
        <v>2</v>
      </c>
      <c r="Z128" s="80" t="s">
        <v>2</v>
      </c>
      <c r="AA128" s="80" t="s">
        <v>2</v>
      </c>
      <c r="AB128" s="80" t="s">
        <v>2</v>
      </c>
      <c r="AC128" s="80" t="s">
        <v>2</v>
      </c>
      <c r="AD128" s="80" t="s">
        <v>2</v>
      </c>
      <c r="AE128" s="2" t="s">
        <v>2</v>
      </c>
      <c r="AF128" s="2" t="s">
        <v>2</v>
      </c>
      <c r="AG128" s="2" t="s">
        <v>2</v>
      </c>
      <c r="AH128" s="195" t="s">
        <v>6</v>
      </c>
      <c r="AI128" s="98" t="s">
        <v>2</v>
      </c>
      <c r="AJ128" s="5"/>
      <c r="AK128" s="213"/>
      <c r="AL128" s="213"/>
      <c r="AM128" s="213"/>
      <c r="AN128" s="213"/>
      <c r="AO128" s="3"/>
      <c r="AP128" s="3"/>
      <c r="AQ128" s="3"/>
      <c r="AR128" s="3"/>
      <c r="AS128" s="3"/>
    </row>
    <row r="129" spans="1:45" ht="45.75">
      <c r="A129" s="440" t="s">
        <v>288</v>
      </c>
      <c r="B129" s="360"/>
      <c r="C129" s="64" t="s">
        <v>702</v>
      </c>
      <c r="D129" s="165" t="s">
        <v>105</v>
      </c>
      <c r="E129" s="1"/>
      <c r="F129" s="218" t="s">
        <v>2</v>
      </c>
      <c r="G129" s="80" t="s">
        <v>2</v>
      </c>
      <c r="H129" s="80" t="s">
        <v>2</v>
      </c>
      <c r="I129" s="80" t="s">
        <v>2</v>
      </c>
      <c r="J129" s="80" t="s">
        <v>2</v>
      </c>
      <c r="K129" s="80" t="s">
        <v>2</v>
      </c>
      <c r="L129" s="80" t="s">
        <v>2</v>
      </c>
      <c r="M129" s="80" t="s">
        <v>2</v>
      </c>
      <c r="N129" s="218" t="s">
        <v>6</v>
      </c>
      <c r="O129" s="80" t="s">
        <v>2</v>
      </c>
      <c r="P129" s="80" t="s">
        <v>2</v>
      </c>
      <c r="Q129" s="198" t="s">
        <v>2</v>
      </c>
      <c r="R129" s="80" t="s">
        <v>2</v>
      </c>
      <c r="S129" s="80" t="s">
        <v>2</v>
      </c>
      <c r="T129" s="80" t="s">
        <v>2</v>
      </c>
      <c r="U129" s="80" t="s">
        <v>2</v>
      </c>
      <c r="V129" s="80" t="s">
        <v>2</v>
      </c>
      <c r="W129" s="80" t="s">
        <v>2</v>
      </c>
      <c r="X129" s="80" t="s">
        <v>2</v>
      </c>
      <c r="Y129" s="80" t="s">
        <v>2</v>
      </c>
      <c r="Z129" s="80" t="s">
        <v>2</v>
      </c>
      <c r="AA129" s="80" t="s">
        <v>2</v>
      </c>
      <c r="AB129" s="80" t="s">
        <v>2</v>
      </c>
      <c r="AC129" s="80" t="s">
        <v>2</v>
      </c>
      <c r="AD129" s="80" t="s">
        <v>2</v>
      </c>
      <c r="AE129" s="2" t="s">
        <v>2</v>
      </c>
      <c r="AF129" s="2" t="s">
        <v>2</v>
      </c>
      <c r="AG129" s="2" t="s">
        <v>2</v>
      </c>
      <c r="AH129" s="1" t="s">
        <v>6</v>
      </c>
      <c r="AI129" s="98" t="s">
        <v>2</v>
      </c>
      <c r="AJ129" s="5"/>
      <c r="AK129" s="213"/>
      <c r="AL129" s="213"/>
      <c r="AM129" s="213"/>
      <c r="AN129" s="213"/>
      <c r="AO129" s="3"/>
      <c r="AP129" s="3"/>
      <c r="AQ129" s="3"/>
      <c r="AR129" s="3"/>
      <c r="AS129" s="3"/>
    </row>
    <row r="130" spans="1:45" ht="53.25" customHeight="1">
      <c r="A130" s="440" t="s">
        <v>292</v>
      </c>
      <c r="B130" s="360"/>
      <c r="C130" s="64" t="s">
        <v>703</v>
      </c>
      <c r="D130" s="165" t="s">
        <v>105</v>
      </c>
      <c r="E130" s="1"/>
      <c r="F130" s="218" t="s">
        <v>2</v>
      </c>
      <c r="G130" s="80" t="s">
        <v>2</v>
      </c>
      <c r="H130" s="80" t="s">
        <v>2</v>
      </c>
      <c r="I130" s="80" t="s">
        <v>2</v>
      </c>
      <c r="J130" s="80" t="s">
        <v>2</v>
      </c>
      <c r="K130" s="80" t="s">
        <v>2</v>
      </c>
      <c r="L130" s="80" t="s">
        <v>2</v>
      </c>
      <c r="M130" s="80" t="s">
        <v>2</v>
      </c>
      <c r="N130" s="218" t="s">
        <v>6</v>
      </c>
      <c r="O130" s="80" t="s">
        <v>2</v>
      </c>
      <c r="P130" s="80" t="s">
        <v>2</v>
      </c>
      <c r="Q130" s="198" t="s">
        <v>2</v>
      </c>
      <c r="R130" s="80" t="s">
        <v>2</v>
      </c>
      <c r="S130" s="80" t="s">
        <v>2</v>
      </c>
      <c r="T130" s="80" t="s">
        <v>2</v>
      </c>
      <c r="U130" s="80" t="s">
        <v>2</v>
      </c>
      <c r="V130" s="80" t="s">
        <v>2</v>
      </c>
      <c r="W130" s="80" t="s">
        <v>2</v>
      </c>
      <c r="X130" s="80" t="s">
        <v>2</v>
      </c>
      <c r="Y130" s="80" t="s">
        <v>2</v>
      </c>
      <c r="Z130" s="80" t="s">
        <v>2</v>
      </c>
      <c r="AA130" s="80" t="s">
        <v>2</v>
      </c>
      <c r="AB130" s="80" t="s">
        <v>2</v>
      </c>
      <c r="AC130" s="80" t="s">
        <v>2</v>
      </c>
      <c r="AD130" s="80" t="s">
        <v>2</v>
      </c>
      <c r="AE130" s="2" t="s">
        <v>2</v>
      </c>
      <c r="AF130" s="2" t="s">
        <v>2</v>
      </c>
      <c r="AG130" s="2" t="s">
        <v>2</v>
      </c>
      <c r="AH130" s="1" t="s">
        <v>6</v>
      </c>
      <c r="AI130" s="98" t="s">
        <v>2</v>
      </c>
      <c r="AJ130" s="5"/>
      <c r="AK130" s="213"/>
      <c r="AL130" s="213"/>
      <c r="AM130" s="213"/>
      <c r="AN130" s="213"/>
      <c r="AO130" s="3"/>
      <c r="AP130" s="3"/>
      <c r="AQ130" s="3"/>
      <c r="AR130" s="3"/>
      <c r="AS130" s="3"/>
    </row>
    <row r="131" spans="1:45" ht="60.75" customHeight="1">
      <c r="A131" s="295" t="s">
        <v>294</v>
      </c>
      <c r="B131" s="360"/>
      <c r="C131" s="64" t="s">
        <v>704</v>
      </c>
      <c r="D131" s="165" t="s">
        <v>105</v>
      </c>
      <c r="E131" s="1"/>
      <c r="F131" s="218" t="s">
        <v>2</v>
      </c>
      <c r="G131" s="80" t="s">
        <v>2</v>
      </c>
      <c r="H131" s="80" t="s">
        <v>2</v>
      </c>
      <c r="I131" s="80" t="s">
        <v>2</v>
      </c>
      <c r="J131" s="80" t="s">
        <v>2</v>
      </c>
      <c r="K131" s="80" t="s">
        <v>2</v>
      </c>
      <c r="L131" s="80" t="s">
        <v>2</v>
      </c>
      <c r="M131" s="80" t="s">
        <v>2</v>
      </c>
      <c r="N131" s="218" t="s">
        <v>6</v>
      </c>
      <c r="O131" s="80" t="s">
        <v>2</v>
      </c>
      <c r="P131" s="80" t="s">
        <v>2</v>
      </c>
      <c r="Q131" s="198" t="s">
        <v>2</v>
      </c>
      <c r="R131" s="80" t="s">
        <v>2</v>
      </c>
      <c r="S131" s="80" t="s">
        <v>2</v>
      </c>
      <c r="T131" s="80" t="s">
        <v>2</v>
      </c>
      <c r="U131" s="80" t="s">
        <v>2</v>
      </c>
      <c r="V131" s="80" t="s">
        <v>2</v>
      </c>
      <c r="W131" s="80" t="s">
        <v>2</v>
      </c>
      <c r="X131" s="80" t="s">
        <v>2</v>
      </c>
      <c r="Y131" s="80" t="s">
        <v>2</v>
      </c>
      <c r="Z131" s="80" t="s">
        <v>2</v>
      </c>
      <c r="AA131" s="80" t="s">
        <v>2</v>
      </c>
      <c r="AB131" s="80" t="s">
        <v>2</v>
      </c>
      <c r="AC131" s="80" t="s">
        <v>2</v>
      </c>
      <c r="AD131" s="80" t="s">
        <v>2</v>
      </c>
      <c r="AE131" s="2" t="s">
        <v>2</v>
      </c>
      <c r="AF131" s="2" t="s">
        <v>2</v>
      </c>
      <c r="AG131" s="2" t="s">
        <v>2</v>
      </c>
      <c r="AH131" s="1" t="s">
        <v>6</v>
      </c>
      <c r="AI131" s="98" t="s">
        <v>2</v>
      </c>
      <c r="AJ131" s="5"/>
      <c r="AK131" s="213"/>
      <c r="AL131" s="213"/>
      <c r="AM131" s="213"/>
      <c r="AN131" s="213"/>
      <c r="AO131" s="3"/>
      <c r="AP131" s="3"/>
      <c r="AQ131" s="3"/>
      <c r="AR131" s="3"/>
      <c r="AS131" s="3"/>
    </row>
    <row r="132" spans="1:45" ht="45.75">
      <c r="A132" s="440" t="s">
        <v>705</v>
      </c>
      <c r="B132" s="360"/>
      <c r="C132" s="64" t="s">
        <v>706</v>
      </c>
      <c r="D132" s="165" t="s">
        <v>105</v>
      </c>
      <c r="E132" s="1"/>
      <c r="F132" s="218" t="s">
        <v>2</v>
      </c>
      <c r="G132" s="80" t="s">
        <v>2</v>
      </c>
      <c r="H132" s="80" t="s">
        <v>2</v>
      </c>
      <c r="I132" s="80" t="s">
        <v>2</v>
      </c>
      <c r="J132" s="80" t="s">
        <v>2</v>
      </c>
      <c r="K132" s="80" t="s">
        <v>2</v>
      </c>
      <c r="L132" s="80" t="s">
        <v>2</v>
      </c>
      <c r="M132" s="80" t="s">
        <v>2</v>
      </c>
      <c r="N132" s="218" t="s">
        <v>6</v>
      </c>
      <c r="O132" s="80" t="s">
        <v>2</v>
      </c>
      <c r="P132" s="80" t="s">
        <v>2</v>
      </c>
      <c r="Q132" s="198" t="s">
        <v>2</v>
      </c>
      <c r="R132" s="80" t="s">
        <v>2</v>
      </c>
      <c r="S132" s="80" t="s">
        <v>2</v>
      </c>
      <c r="T132" s="80" t="s">
        <v>2</v>
      </c>
      <c r="U132" s="80" t="s">
        <v>2</v>
      </c>
      <c r="V132" s="80" t="s">
        <v>2</v>
      </c>
      <c r="W132" s="80" t="s">
        <v>2</v>
      </c>
      <c r="X132" s="80" t="s">
        <v>2</v>
      </c>
      <c r="Y132" s="80" t="s">
        <v>2</v>
      </c>
      <c r="Z132" s="80" t="s">
        <v>2</v>
      </c>
      <c r="AA132" s="80" t="s">
        <v>2</v>
      </c>
      <c r="AB132" s="80" t="s">
        <v>2</v>
      </c>
      <c r="AC132" s="80" t="s">
        <v>2</v>
      </c>
      <c r="AD132" s="80" t="s">
        <v>2</v>
      </c>
      <c r="AE132" s="2" t="s">
        <v>2</v>
      </c>
      <c r="AF132" s="2" t="s">
        <v>2</v>
      </c>
      <c r="AG132" s="2" t="s">
        <v>2</v>
      </c>
      <c r="AH132" s="1" t="s">
        <v>6</v>
      </c>
      <c r="AI132" s="98" t="s">
        <v>2</v>
      </c>
      <c r="AJ132" s="5"/>
      <c r="AK132" s="213"/>
      <c r="AL132" s="213"/>
      <c r="AM132" s="213"/>
      <c r="AN132" s="213"/>
      <c r="AO132" s="3"/>
      <c r="AP132" s="3"/>
      <c r="AQ132" s="3"/>
      <c r="AR132" s="3"/>
      <c r="AS132" s="3"/>
    </row>
    <row r="133" spans="1:45" ht="55.5" customHeight="1">
      <c r="A133" s="440" t="s">
        <v>296</v>
      </c>
      <c r="B133" s="360"/>
      <c r="C133" s="64" t="s">
        <v>707</v>
      </c>
      <c r="D133" s="165" t="s">
        <v>105</v>
      </c>
      <c r="E133" s="1"/>
      <c r="F133" s="218" t="s">
        <v>2</v>
      </c>
      <c r="G133" s="80" t="s">
        <v>2</v>
      </c>
      <c r="H133" s="80" t="s">
        <v>2</v>
      </c>
      <c r="I133" s="80" t="s">
        <v>2</v>
      </c>
      <c r="J133" s="80" t="s">
        <v>2</v>
      </c>
      <c r="K133" s="80" t="s">
        <v>2</v>
      </c>
      <c r="L133" s="80" t="s">
        <v>2</v>
      </c>
      <c r="M133" s="80" t="s">
        <v>2</v>
      </c>
      <c r="N133" s="218" t="s">
        <v>6</v>
      </c>
      <c r="O133" s="80" t="s">
        <v>2</v>
      </c>
      <c r="P133" s="80" t="s">
        <v>2</v>
      </c>
      <c r="Q133" s="198" t="s">
        <v>2</v>
      </c>
      <c r="R133" s="80" t="s">
        <v>2</v>
      </c>
      <c r="S133" s="80" t="s">
        <v>2</v>
      </c>
      <c r="T133" s="80" t="s">
        <v>2</v>
      </c>
      <c r="U133" s="80" t="s">
        <v>2</v>
      </c>
      <c r="V133" s="80" t="s">
        <v>2</v>
      </c>
      <c r="W133" s="80" t="s">
        <v>2</v>
      </c>
      <c r="X133" s="80" t="s">
        <v>2</v>
      </c>
      <c r="Y133" s="80" t="s">
        <v>2</v>
      </c>
      <c r="Z133" s="80" t="s">
        <v>2</v>
      </c>
      <c r="AA133" s="80" t="s">
        <v>2</v>
      </c>
      <c r="AB133" s="80" t="s">
        <v>2</v>
      </c>
      <c r="AC133" s="80" t="s">
        <v>2</v>
      </c>
      <c r="AD133" s="80" t="s">
        <v>2</v>
      </c>
      <c r="AE133" s="2" t="s">
        <v>2</v>
      </c>
      <c r="AF133" s="2" t="s">
        <v>2</v>
      </c>
      <c r="AG133" s="2" t="s">
        <v>2</v>
      </c>
      <c r="AH133" s="1" t="s">
        <v>6</v>
      </c>
      <c r="AI133" s="98" t="s">
        <v>2</v>
      </c>
      <c r="AJ133" s="5"/>
      <c r="AK133" s="213"/>
      <c r="AL133" s="213"/>
      <c r="AM133" s="213"/>
      <c r="AN133" s="213"/>
      <c r="AO133" s="3"/>
      <c r="AP133" s="3"/>
      <c r="AQ133" s="3"/>
      <c r="AR133" s="3"/>
      <c r="AS133" s="3"/>
    </row>
    <row r="134" spans="1:45" ht="28.5">
      <c r="A134" s="305" t="s">
        <v>708</v>
      </c>
      <c r="B134" s="360"/>
      <c r="C134" s="64" t="s">
        <v>709</v>
      </c>
      <c r="D134" s="165" t="s">
        <v>105</v>
      </c>
      <c r="E134" s="1"/>
      <c r="F134" s="218" t="s">
        <v>2</v>
      </c>
      <c r="G134" s="80" t="s">
        <v>2</v>
      </c>
      <c r="H134" s="80" t="s">
        <v>2</v>
      </c>
      <c r="I134" s="80" t="s">
        <v>2</v>
      </c>
      <c r="J134" s="80" t="s">
        <v>2</v>
      </c>
      <c r="K134" s="80" t="s">
        <v>2</v>
      </c>
      <c r="L134" s="80" t="s">
        <v>2</v>
      </c>
      <c r="M134" s="80" t="s">
        <v>2</v>
      </c>
      <c r="N134" s="218" t="s">
        <v>6</v>
      </c>
      <c r="O134" s="80" t="s">
        <v>2</v>
      </c>
      <c r="P134" s="80" t="s">
        <v>2</v>
      </c>
      <c r="Q134" s="198" t="s">
        <v>2</v>
      </c>
      <c r="R134" s="80" t="s">
        <v>2</v>
      </c>
      <c r="S134" s="80" t="s">
        <v>2</v>
      </c>
      <c r="T134" s="80" t="s">
        <v>2</v>
      </c>
      <c r="U134" s="80" t="s">
        <v>2</v>
      </c>
      <c r="V134" s="80" t="s">
        <v>2</v>
      </c>
      <c r="W134" s="80" t="s">
        <v>2</v>
      </c>
      <c r="X134" s="80" t="s">
        <v>2</v>
      </c>
      <c r="Y134" s="80" t="s">
        <v>2</v>
      </c>
      <c r="Z134" s="80" t="s">
        <v>2</v>
      </c>
      <c r="AA134" s="80" t="s">
        <v>2</v>
      </c>
      <c r="AB134" s="80" t="s">
        <v>2</v>
      </c>
      <c r="AC134" s="80" t="s">
        <v>2</v>
      </c>
      <c r="AD134" s="80" t="s">
        <v>2</v>
      </c>
      <c r="AE134" s="2" t="s">
        <v>2</v>
      </c>
      <c r="AF134" s="2" t="s">
        <v>2</v>
      </c>
      <c r="AG134" s="2" t="s">
        <v>2</v>
      </c>
      <c r="AH134" s="1" t="s">
        <v>6</v>
      </c>
      <c r="AI134" s="98" t="s">
        <v>2</v>
      </c>
      <c r="AJ134" s="5"/>
      <c r="AK134" s="213"/>
      <c r="AL134" s="213"/>
      <c r="AM134" s="213"/>
      <c r="AN134" s="213"/>
      <c r="AO134" s="3"/>
      <c r="AP134" s="3"/>
      <c r="AQ134" s="3"/>
      <c r="AR134" s="3"/>
      <c r="AS134" s="3"/>
    </row>
    <row r="135" spans="1:45" ht="51" customHeight="1">
      <c r="A135" s="444" t="s">
        <v>300</v>
      </c>
      <c r="B135" s="360"/>
      <c r="C135" s="64" t="s">
        <v>710</v>
      </c>
      <c r="D135" s="165" t="s">
        <v>105</v>
      </c>
      <c r="E135" s="1"/>
      <c r="F135" s="218" t="s">
        <v>2</v>
      </c>
      <c r="G135" s="80" t="s">
        <v>2</v>
      </c>
      <c r="H135" s="80" t="s">
        <v>2</v>
      </c>
      <c r="I135" s="80" t="s">
        <v>2</v>
      </c>
      <c r="J135" s="80" t="s">
        <v>2</v>
      </c>
      <c r="K135" s="80" t="s">
        <v>2</v>
      </c>
      <c r="L135" s="80" t="s">
        <v>2</v>
      </c>
      <c r="M135" s="80" t="s">
        <v>2</v>
      </c>
      <c r="N135" s="218" t="s">
        <v>6</v>
      </c>
      <c r="O135" s="80" t="s">
        <v>2</v>
      </c>
      <c r="P135" s="80" t="s">
        <v>2</v>
      </c>
      <c r="Q135" s="198" t="s">
        <v>2</v>
      </c>
      <c r="R135" s="80" t="s">
        <v>2</v>
      </c>
      <c r="S135" s="80" t="s">
        <v>2</v>
      </c>
      <c r="T135" s="80" t="s">
        <v>2</v>
      </c>
      <c r="U135" s="80" t="s">
        <v>2</v>
      </c>
      <c r="V135" s="80" t="s">
        <v>2</v>
      </c>
      <c r="W135" s="80" t="s">
        <v>2</v>
      </c>
      <c r="X135" s="80" t="s">
        <v>2</v>
      </c>
      <c r="Y135" s="80" t="s">
        <v>2</v>
      </c>
      <c r="Z135" s="80" t="s">
        <v>2</v>
      </c>
      <c r="AA135" s="80" t="s">
        <v>2</v>
      </c>
      <c r="AB135" s="80" t="s">
        <v>2</v>
      </c>
      <c r="AC135" s="80" t="s">
        <v>2</v>
      </c>
      <c r="AD135" s="80" t="s">
        <v>2</v>
      </c>
      <c r="AE135" s="2" t="s">
        <v>2</v>
      </c>
      <c r="AF135" s="2" t="s">
        <v>2</v>
      </c>
      <c r="AG135" s="2" t="s">
        <v>2</v>
      </c>
      <c r="AH135" s="1" t="s">
        <v>6</v>
      </c>
      <c r="AI135" s="98" t="s">
        <v>2</v>
      </c>
      <c r="AJ135" s="5"/>
      <c r="AK135" s="213"/>
      <c r="AL135" s="213"/>
      <c r="AM135" s="213"/>
      <c r="AN135" s="213"/>
      <c r="AO135" s="3"/>
      <c r="AP135" s="3"/>
      <c r="AQ135" s="3"/>
      <c r="AR135" s="3"/>
      <c r="AS135" s="3"/>
    </row>
    <row r="136" spans="1:45" ht="50.25" customHeight="1">
      <c r="A136" s="444" t="s">
        <v>711</v>
      </c>
      <c r="B136" s="360"/>
      <c r="C136" s="64" t="s">
        <v>712</v>
      </c>
      <c r="D136" s="165" t="s">
        <v>105</v>
      </c>
      <c r="E136" s="1"/>
      <c r="F136" s="218" t="s">
        <v>2</v>
      </c>
      <c r="G136" s="80" t="s">
        <v>2</v>
      </c>
      <c r="H136" s="80" t="s">
        <v>2</v>
      </c>
      <c r="I136" s="80" t="s">
        <v>2</v>
      </c>
      <c r="J136" s="80" t="s">
        <v>2</v>
      </c>
      <c r="K136" s="80" t="s">
        <v>2</v>
      </c>
      <c r="L136" s="80" t="s">
        <v>2</v>
      </c>
      <c r="M136" s="80" t="s">
        <v>2</v>
      </c>
      <c r="N136" s="218" t="s">
        <v>6</v>
      </c>
      <c r="O136" s="80" t="s">
        <v>2</v>
      </c>
      <c r="P136" s="80" t="s">
        <v>2</v>
      </c>
      <c r="Q136" s="198" t="s">
        <v>2</v>
      </c>
      <c r="R136" s="80" t="s">
        <v>2</v>
      </c>
      <c r="S136" s="80" t="s">
        <v>2</v>
      </c>
      <c r="T136" s="80" t="s">
        <v>2</v>
      </c>
      <c r="U136" s="80" t="s">
        <v>2</v>
      </c>
      <c r="V136" s="80" t="s">
        <v>2</v>
      </c>
      <c r="W136" s="80" t="s">
        <v>2</v>
      </c>
      <c r="X136" s="80" t="s">
        <v>2</v>
      </c>
      <c r="Y136" s="80" t="s">
        <v>2</v>
      </c>
      <c r="Z136" s="80" t="s">
        <v>2</v>
      </c>
      <c r="AA136" s="80" t="s">
        <v>2</v>
      </c>
      <c r="AB136" s="80" t="s">
        <v>2</v>
      </c>
      <c r="AC136" s="80" t="s">
        <v>2</v>
      </c>
      <c r="AD136" s="80" t="s">
        <v>2</v>
      </c>
      <c r="AE136" s="2" t="s">
        <v>2</v>
      </c>
      <c r="AF136" s="2" t="s">
        <v>2</v>
      </c>
      <c r="AG136" s="2" t="s">
        <v>2</v>
      </c>
      <c r="AH136" s="1" t="s">
        <v>6</v>
      </c>
      <c r="AI136" s="98" t="s">
        <v>2</v>
      </c>
      <c r="AJ136" s="5"/>
      <c r="AK136" s="213"/>
      <c r="AL136" s="213"/>
      <c r="AM136" s="213"/>
      <c r="AN136" s="213"/>
      <c r="AO136" s="3"/>
      <c r="AP136" s="3"/>
      <c r="AQ136" s="3"/>
      <c r="AR136" s="3"/>
      <c r="AS136" s="3"/>
    </row>
    <row r="137" spans="1:45" ht="28.5">
      <c r="A137" s="305" t="s">
        <v>713</v>
      </c>
      <c r="B137" s="360"/>
      <c r="C137" s="64" t="s">
        <v>714</v>
      </c>
      <c r="D137" s="165" t="s">
        <v>105</v>
      </c>
      <c r="E137" s="1"/>
      <c r="F137" s="218" t="s">
        <v>2</v>
      </c>
      <c r="G137" s="80" t="s">
        <v>2</v>
      </c>
      <c r="H137" s="80" t="s">
        <v>2</v>
      </c>
      <c r="I137" s="80" t="s">
        <v>2</v>
      </c>
      <c r="J137" s="80" t="s">
        <v>2</v>
      </c>
      <c r="K137" s="80" t="s">
        <v>2</v>
      </c>
      <c r="L137" s="80" t="s">
        <v>2</v>
      </c>
      <c r="M137" s="80" t="s">
        <v>2</v>
      </c>
      <c r="N137" s="218" t="s">
        <v>6</v>
      </c>
      <c r="O137" s="80" t="s">
        <v>2</v>
      </c>
      <c r="P137" s="80" t="s">
        <v>2</v>
      </c>
      <c r="Q137" s="198" t="s">
        <v>2</v>
      </c>
      <c r="R137" s="80" t="s">
        <v>2</v>
      </c>
      <c r="S137" s="80" t="s">
        <v>2</v>
      </c>
      <c r="T137" s="80" t="s">
        <v>2</v>
      </c>
      <c r="U137" s="80" t="s">
        <v>2</v>
      </c>
      <c r="V137" s="80" t="s">
        <v>2</v>
      </c>
      <c r="W137" s="80" t="s">
        <v>2</v>
      </c>
      <c r="X137" s="80" t="s">
        <v>2</v>
      </c>
      <c r="Y137" s="80" t="s">
        <v>2</v>
      </c>
      <c r="Z137" s="80" t="s">
        <v>2</v>
      </c>
      <c r="AA137" s="80" t="s">
        <v>2</v>
      </c>
      <c r="AB137" s="80" t="s">
        <v>2</v>
      </c>
      <c r="AC137" s="80" t="s">
        <v>2</v>
      </c>
      <c r="AD137" s="80" t="s">
        <v>2</v>
      </c>
      <c r="AE137" s="2" t="s">
        <v>2</v>
      </c>
      <c r="AF137" s="2" t="s">
        <v>2</v>
      </c>
      <c r="AG137" s="2" t="s">
        <v>2</v>
      </c>
      <c r="AH137" s="1" t="s">
        <v>6</v>
      </c>
      <c r="AI137" s="98" t="s">
        <v>2</v>
      </c>
      <c r="AJ137" s="5"/>
      <c r="AK137" s="213"/>
      <c r="AL137" s="213"/>
      <c r="AM137" s="213"/>
      <c r="AN137" s="213"/>
      <c r="AO137" s="3"/>
      <c r="AP137" s="3"/>
      <c r="AQ137" s="3"/>
      <c r="AR137" s="3"/>
      <c r="AS137" s="3"/>
    </row>
    <row r="138" spans="1:45" ht="30.75">
      <c r="A138" s="309" t="s">
        <v>715</v>
      </c>
      <c r="B138" s="421"/>
      <c r="C138" s="21" t="s">
        <v>716</v>
      </c>
      <c r="D138" s="165" t="s">
        <v>105</v>
      </c>
      <c r="E138" s="12"/>
      <c r="F138" s="218" t="s">
        <v>2</v>
      </c>
      <c r="G138" s="80" t="s">
        <v>2</v>
      </c>
      <c r="H138" s="80" t="s">
        <v>2</v>
      </c>
      <c r="I138" s="80" t="s">
        <v>2</v>
      </c>
      <c r="J138" s="80" t="s">
        <v>2</v>
      </c>
      <c r="K138" s="80" t="s">
        <v>2</v>
      </c>
      <c r="L138" s="80" t="s">
        <v>2</v>
      </c>
      <c r="M138" s="80" t="s">
        <v>2</v>
      </c>
      <c r="N138" s="218" t="s">
        <v>6</v>
      </c>
      <c r="O138" s="80" t="s">
        <v>2</v>
      </c>
      <c r="P138" s="80" t="s">
        <v>2</v>
      </c>
      <c r="Q138" s="198" t="s">
        <v>2</v>
      </c>
      <c r="R138" s="80" t="s">
        <v>2</v>
      </c>
      <c r="S138" s="80" t="s">
        <v>2</v>
      </c>
      <c r="T138" s="80" t="s">
        <v>2</v>
      </c>
      <c r="U138" s="80" t="s">
        <v>2</v>
      </c>
      <c r="V138" s="80" t="s">
        <v>2</v>
      </c>
      <c r="W138" s="80" t="s">
        <v>2</v>
      </c>
      <c r="X138" s="80" t="s">
        <v>2</v>
      </c>
      <c r="Y138" s="80" t="s">
        <v>2</v>
      </c>
      <c r="Z138" s="80" t="s">
        <v>2</v>
      </c>
      <c r="AA138" s="80" t="s">
        <v>2</v>
      </c>
      <c r="AB138" s="80" t="s">
        <v>2</v>
      </c>
      <c r="AC138" s="80" t="s">
        <v>2</v>
      </c>
      <c r="AD138" s="218" t="s">
        <v>2</v>
      </c>
      <c r="AE138" s="2" t="s">
        <v>2</v>
      </c>
      <c r="AF138" s="2" t="s">
        <v>2</v>
      </c>
      <c r="AG138" s="2" t="s">
        <v>2</v>
      </c>
      <c r="AH138" s="1" t="s">
        <v>6</v>
      </c>
      <c r="AI138" s="98" t="s">
        <v>2</v>
      </c>
      <c r="AJ138" s="5"/>
      <c r="AK138" s="213"/>
      <c r="AL138" s="213"/>
      <c r="AM138" s="213"/>
      <c r="AN138" s="213"/>
      <c r="AO138" s="3"/>
      <c r="AP138" s="3"/>
      <c r="AQ138" s="3"/>
      <c r="AR138" s="3"/>
      <c r="AS138" s="3"/>
    </row>
    <row r="139" spans="1:45" ht="41.25" customHeight="1">
      <c r="A139" s="296" t="s">
        <v>717</v>
      </c>
      <c r="B139" s="421"/>
      <c r="C139" s="21" t="s">
        <v>718</v>
      </c>
      <c r="D139" s="165" t="s">
        <v>105</v>
      </c>
      <c r="E139" s="12"/>
      <c r="F139" s="218" t="s">
        <v>2</v>
      </c>
      <c r="G139" s="80" t="s">
        <v>2</v>
      </c>
      <c r="H139" s="80" t="s">
        <v>2</v>
      </c>
      <c r="I139" s="80" t="s">
        <v>2</v>
      </c>
      <c r="J139" s="80" t="s">
        <v>2</v>
      </c>
      <c r="K139" s="80" t="s">
        <v>2</v>
      </c>
      <c r="L139" s="80" t="s">
        <v>2</v>
      </c>
      <c r="M139" s="80" t="s">
        <v>2</v>
      </c>
      <c r="N139" s="218" t="s">
        <v>6</v>
      </c>
      <c r="O139" s="80" t="s">
        <v>2</v>
      </c>
      <c r="P139" s="80" t="s">
        <v>2</v>
      </c>
      <c r="Q139" s="198" t="s">
        <v>2</v>
      </c>
      <c r="R139" s="80" t="s">
        <v>2</v>
      </c>
      <c r="S139" s="80" t="s">
        <v>2</v>
      </c>
      <c r="T139" s="80" t="s">
        <v>2</v>
      </c>
      <c r="U139" s="80" t="s">
        <v>2</v>
      </c>
      <c r="V139" s="80" t="s">
        <v>2</v>
      </c>
      <c r="W139" s="80" t="s">
        <v>2</v>
      </c>
      <c r="X139" s="80" t="s">
        <v>2</v>
      </c>
      <c r="Y139" s="80" t="s">
        <v>2</v>
      </c>
      <c r="Z139" s="80" t="s">
        <v>2</v>
      </c>
      <c r="AA139" s="80" t="s">
        <v>2</v>
      </c>
      <c r="AB139" s="80" t="s">
        <v>2</v>
      </c>
      <c r="AC139" s="80" t="s">
        <v>2</v>
      </c>
      <c r="AD139" s="218" t="s">
        <v>2</v>
      </c>
      <c r="AE139" s="2" t="s">
        <v>2</v>
      </c>
      <c r="AF139" s="2" t="s">
        <v>2</v>
      </c>
      <c r="AG139" s="2" t="s">
        <v>2</v>
      </c>
      <c r="AH139" s="1" t="s">
        <v>6</v>
      </c>
      <c r="AI139" s="98" t="s">
        <v>2</v>
      </c>
      <c r="AJ139" s="5"/>
      <c r="AK139" s="213"/>
      <c r="AL139" s="213"/>
      <c r="AM139" s="213"/>
      <c r="AN139" s="213"/>
      <c r="AO139" s="3"/>
      <c r="AP139" s="3"/>
      <c r="AQ139" s="3"/>
      <c r="AR139" s="3"/>
      <c r="AS139" s="3"/>
    </row>
    <row r="140" spans="1:45" ht="30.75">
      <c r="A140" s="296" t="s">
        <v>719</v>
      </c>
      <c r="B140" s="421"/>
      <c r="C140" s="21" t="s">
        <v>720</v>
      </c>
      <c r="D140" s="165" t="s">
        <v>105</v>
      </c>
      <c r="E140" s="12"/>
      <c r="F140" s="218" t="s">
        <v>2</v>
      </c>
      <c r="G140" s="80" t="s">
        <v>2</v>
      </c>
      <c r="H140" s="80" t="s">
        <v>2</v>
      </c>
      <c r="I140" s="80" t="s">
        <v>2</v>
      </c>
      <c r="J140" s="80" t="s">
        <v>2</v>
      </c>
      <c r="K140" s="80" t="s">
        <v>2</v>
      </c>
      <c r="L140" s="80" t="s">
        <v>2</v>
      </c>
      <c r="M140" s="80" t="s">
        <v>2</v>
      </c>
      <c r="N140" s="218" t="s">
        <v>6</v>
      </c>
      <c r="O140" s="80" t="s">
        <v>2</v>
      </c>
      <c r="P140" s="80" t="s">
        <v>2</v>
      </c>
      <c r="Q140" s="198" t="s">
        <v>2</v>
      </c>
      <c r="R140" s="80" t="s">
        <v>2</v>
      </c>
      <c r="S140" s="80" t="s">
        <v>2</v>
      </c>
      <c r="T140" s="80" t="s">
        <v>2</v>
      </c>
      <c r="U140" s="80" t="s">
        <v>2</v>
      </c>
      <c r="V140" s="80" t="s">
        <v>2</v>
      </c>
      <c r="W140" s="80" t="s">
        <v>2</v>
      </c>
      <c r="X140" s="80" t="s">
        <v>2</v>
      </c>
      <c r="Y140" s="80" t="s">
        <v>2</v>
      </c>
      <c r="Z140" s="80" t="s">
        <v>2</v>
      </c>
      <c r="AA140" s="80" t="s">
        <v>2</v>
      </c>
      <c r="AB140" s="80" t="s">
        <v>2</v>
      </c>
      <c r="AC140" s="80" t="s">
        <v>2</v>
      </c>
      <c r="AD140" s="218" t="s">
        <v>2</v>
      </c>
      <c r="AE140" s="2" t="s">
        <v>2</v>
      </c>
      <c r="AF140" s="2" t="s">
        <v>2</v>
      </c>
      <c r="AG140" s="2" t="s">
        <v>2</v>
      </c>
      <c r="AH140" s="1" t="s">
        <v>6</v>
      </c>
      <c r="AI140" s="98" t="s">
        <v>2</v>
      </c>
      <c r="AJ140" s="5"/>
      <c r="AK140" s="213"/>
      <c r="AL140" s="213"/>
      <c r="AM140" s="213"/>
      <c r="AN140" s="213"/>
      <c r="AO140" s="3"/>
      <c r="AP140" s="3"/>
      <c r="AQ140" s="3"/>
      <c r="AR140" s="3"/>
      <c r="AS140" s="3"/>
    </row>
    <row r="141" spans="1:45" ht="48" customHeight="1">
      <c r="A141" s="296" t="s">
        <v>721</v>
      </c>
      <c r="B141" s="421" t="s">
        <v>722</v>
      </c>
      <c r="C141" s="21" t="s">
        <v>723</v>
      </c>
      <c r="D141" s="165" t="s">
        <v>105</v>
      </c>
      <c r="E141" s="12"/>
      <c r="F141" s="218" t="s">
        <v>2</v>
      </c>
      <c r="G141" s="80" t="s">
        <v>2</v>
      </c>
      <c r="H141" s="80" t="s">
        <v>2</v>
      </c>
      <c r="I141" s="80" t="s">
        <v>2</v>
      </c>
      <c r="J141" s="80" t="s">
        <v>2</v>
      </c>
      <c r="K141" s="80" t="s">
        <v>2</v>
      </c>
      <c r="L141" s="80" t="s">
        <v>2</v>
      </c>
      <c r="M141" s="80" t="s">
        <v>2</v>
      </c>
      <c r="N141" s="218" t="s">
        <v>6</v>
      </c>
      <c r="O141" s="80" t="s">
        <v>2</v>
      </c>
      <c r="P141" s="80" t="s">
        <v>2</v>
      </c>
      <c r="Q141" s="198" t="s">
        <v>2</v>
      </c>
      <c r="R141" s="80" t="s">
        <v>2</v>
      </c>
      <c r="S141" s="80" t="s">
        <v>2</v>
      </c>
      <c r="T141" s="80" t="s">
        <v>2</v>
      </c>
      <c r="U141" s="80" t="s">
        <v>2</v>
      </c>
      <c r="V141" s="80" t="s">
        <v>2</v>
      </c>
      <c r="W141" s="80" t="s">
        <v>2</v>
      </c>
      <c r="X141" s="80" t="s">
        <v>2</v>
      </c>
      <c r="Y141" s="80" t="s">
        <v>2</v>
      </c>
      <c r="Z141" s="80" t="s">
        <v>2</v>
      </c>
      <c r="AA141" s="80" t="s">
        <v>2</v>
      </c>
      <c r="AB141" s="80" t="s">
        <v>2</v>
      </c>
      <c r="AC141" s="80" t="s">
        <v>2</v>
      </c>
      <c r="AD141" s="218" t="s">
        <v>2</v>
      </c>
      <c r="AE141" s="2" t="s">
        <v>2</v>
      </c>
      <c r="AF141" s="2" t="s">
        <v>2</v>
      </c>
      <c r="AG141" s="2" t="s">
        <v>2</v>
      </c>
      <c r="AH141" s="1" t="s">
        <v>6</v>
      </c>
      <c r="AI141" s="98" t="s">
        <v>2</v>
      </c>
      <c r="AJ141" s="5"/>
      <c r="AK141" s="213"/>
      <c r="AL141" s="213"/>
      <c r="AM141" s="213"/>
      <c r="AN141" s="213"/>
      <c r="AO141" s="3"/>
      <c r="AP141" s="3"/>
      <c r="AQ141" s="3"/>
      <c r="AR141" s="3"/>
      <c r="AS141" s="3"/>
    </row>
    <row r="142" spans="1:45" ht="55.5" customHeight="1">
      <c r="A142" s="309" t="s">
        <v>724</v>
      </c>
      <c r="B142" s="421" t="s">
        <v>725</v>
      </c>
      <c r="C142" s="21" t="s">
        <v>726</v>
      </c>
      <c r="D142" s="165" t="s">
        <v>105</v>
      </c>
      <c r="E142" s="12"/>
      <c r="F142" s="218" t="s">
        <v>2</v>
      </c>
      <c r="G142" s="80" t="s">
        <v>2</v>
      </c>
      <c r="H142" s="80" t="s">
        <v>2</v>
      </c>
      <c r="I142" s="80" t="s">
        <v>2</v>
      </c>
      <c r="J142" s="80" t="s">
        <v>2</v>
      </c>
      <c r="K142" s="80" t="s">
        <v>2</v>
      </c>
      <c r="L142" s="80" t="s">
        <v>2</v>
      </c>
      <c r="M142" s="80" t="s">
        <v>2</v>
      </c>
      <c r="N142" s="218" t="s">
        <v>6</v>
      </c>
      <c r="O142" s="80" t="s">
        <v>2</v>
      </c>
      <c r="P142" s="80" t="s">
        <v>2</v>
      </c>
      <c r="Q142" s="198" t="s">
        <v>2</v>
      </c>
      <c r="R142" s="80" t="s">
        <v>2</v>
      </c>
      <c r="S142" s="80" t="s">
        <v>2</v>
      </c>
      <c r="T142" s="80" t="s">
        <v>2</v>
      </c>
      <c r="U142" s="80" t="s">
        <v>2</v>
      </c>
      <c r="V142" s="80" t="s">
        <v>2</v>
      </c>
      <c r="W142" s="80" t="s">
        <v>2</v>
      </c>
      <c r="X142" s="80" t="s">
        <v>2</v>
      </c>
      <c r="Y142" s="80" t="s">
        <v>2</v>
      </c>
      <c r="Z142" s="80" t="s">
        <v>2</v>
      </c>
      <c r="AA142" s="80" t="s">
        <v>2</v>
      </c>
      <c r="AB142" s="80" t="s">
        <v>2</v>
      </c>
      <c r="AC142" s="80" t="s">
        <v>2</v>
      </c>
      <c r="AD142" s="218" t="s">
        <v>2</v>
      </c>
      <c r="AE142" s="2" t="s">
        <v>2</v>
      </c>
      <c r="AF142" s="2" t="s">
        <v>2</v>
      </c>
      <c r="AG142" s="2" t="s">
        <v>2</v>
      </c>
      <c r="AH142" s="1" t="s">
        <v>6</v>
      </c>
      <c r="AI142" s="98" t="s">
        <v>2</v>
      </c>
      <c r="AJ142" s="5"/>
      <c r="AK142" s="213"/>
      <c r="AL142" s="213"/>
      <c r="AM142" s="213"/>
      <c r="AN142" s="213"/>
      <c r="AO142" s="3"/>
      <c r="AP142" s="3"/>
      <c r="AQ142" s="3"/>
      <c r="AR142" s="3"/>
      <c r="AS142" s="3"/>
    </row>
    <row r="143" spans="1:45" ht="30.75">
      <c r="A143" s="309" t="s">
        <v>727</v>
      </c>
      <c r="B143" s="299" t="s">
        <v>728</v>
      </c>
      <c r="C143" s="21" t="s">
        <v>729</v>
      </c>
      <c r="D143" s="165" t="s">
        <v>169</v>
      </c>
      <c r="E143" s="12"/>
      <c r="F143" s="218" t="s">
        <v>2</v>
      </c>
      <c r="G143" s="80" t="s">
        <v>2</v>
      </c>
      <c r="H143" s="80" t="s">
        <v>2</v>
      </c>
      <c r="I143" s="80" t="s">
        <v>2</v>
      </c>
      <c r="J143" s="80" t="s">
        <v>2</v>
      </c>
      <c r="K143" s="80" t="s">
        <v>2</v>
      </c>
      <c r="L143" s="80" t="s">
        <v>2</v>
      </c>
      <c r="M143" s="80" t="s">
        <v>2</v>
      </c>
      <c r="N143" s="218" t="s">
        <v>6</v>
      </c>
      <c r="O143" s="80" t="s">
        <v>2</v>
      </c>
      <c r="P143" s="80" t="s">
        <v>2</v>
      </c>
      <c r="Q143" s="198" t="s">
        <v>2</v>
      </c>
      <c r="R143" s="80" t="s">
        <v>2</v>
      </c>
      <c r="S143" s="80" t="s">
        <v>2</v>
      </c>
      <c r="T143" s="80" t="s">
        <v>2</v>
      </c>
      <c r="U143" s="80" t="s">
        <v>2</v>
      </c>
      <c r="V143" s="80" t="s">
        <v>2</v>
      </c>
      <c r="W143" s="80" t="s">
        <v>2</v>
      </c>
      <c r="X143" s="80" t="s">
        <v>2</v>
      </c>
      <c r="Y143" s="80" t="s">
        <v>2</v>
      </c>
      <c r="Z143" s="80" t="s">
        <v>2</v>
      </c>
      <c r="AA143" s="80" t="s">
        <v>2</v>
      </c>
      <c r="AB143" s="80" t="s">
        <v>2</v>
      </c>
      <c r="AC143" s="80" t="s">
        <v>2</v>
      </c>
      <c r="AD143" s="218" t="s">
        <v>2</v>
      </c>
      <c r="AE143" s="2" t="s">
        <v>2</v>
      </c>
      <c r="AF143" s="2" t="s">
        <v>2</v>
      </c>
      <c r="AG143" s="2" t="s">
        <v>2</v>
      </c>
      <c r="AH143" s="1" t="s">
        <v>6</v>
      </c>
      <c r="AI143" s="98" t="s">
        <v>2</v>
      </c>
      <c r="AJ143" s="5"/>
      <c r="AK143" s="213"/>
      <c r="AL143" s="213"/>
      <c r="AM143" s="213"/>
      <c r="AN143" s="213"/>
      <c r="AO143" s="3"/>
      <c r="AP143" s="3"/>
      <c r="AQ143" s="3"/>
      <c r="AR143" s="3"/>
      <c r="AS143" s="3"/>
    </row>
    <row r="144" spans="1:45" ht="30.75">
      <c r="A144" s="309" t="s">
        <v>730</v>
      </c>
      <c r="B144" s="421"/>
      <c r="C144" s="21" t="s">
        <v>731</v>
      </c>
      <c r="D144" s="165" t="s">
        <v>105</v>
      </c>
      <c r="E144" s="12"/>
      <c r="F144" s="218" t="s">
        <v>2</v>
      </c>
      <c r="G144" s="80" t="s">
        <v>2</v>
      </c>
      <c r="H144" s="80" t="s">
        <v>2</v>
      </c>
      <c r="I144" s="80" t="s">
        <v>2</v>
      </c>
      <c r="J144" s="80" t="s">
        <v>2</v>
      </c>
      <c r="K144" s="80" t="s">
        <v>2</v>
      </c>
      <c r="L144" s="80" t="s">
        <v>2</v>
      </c>
      <c r="M144" s="80" t="s">
        <v>2</v>
      </c>
      <c r="N144" s="218" t="s">
        <v>6</v>
      </c>
      <c r="O144" s="80" t="s">
        <v>2</v>
      </c>
      <c r="P144" s="80" t="s">
        <v>2</v>
      </c>
      <c r="Q144" s="198" t="s">
        <v>2</v>
      </c>
      <c r="R144" s="80" t="s">
        <v>2</v>
      </c>
      <c r="S144" s="80" t="s">
        <v>2</v>
      </c>
      <c r="T144" s="80" t="s">
        <v>2</v>
      </c>
      <c r="U144" s="80" t="s">
        <v>2</v>
      </c>
      <c r="V144" s="80" t="s">
        <v>2</v>
      </c>
      <c r="W144" s="80" t="s">
        <v>2</v>
      </c>
      <c r="X144" s="80" t="s">
        <v>2</v>
      </c>
      <c r="Y144" s="80" t="s">
        <v>2</v>
      </c>
      <c r="Z144" s="80" t="s">
        <v>2</v>
      </c>
      <c r="AA144" s="80" t="s">
        <v>2</v>
      </c>
      <c r="AB144" s="80" t="s">
        <v>2</v>
      </c>
      <c r="AC144" s="80" t="s">
        <v>2</v>
      </c>
      <c r="AD144" s="218" t="s">
        <v>2</v>
      </c>
      <c r="AE144" s="2" t="s">
        <v>2</v>
      </c>
      <c r="AF144" s="2" t="s">
        <v>2</v>
      </c>
      <c r="AG144" s="2" t="s">
        <v>2</v>
      </c>
      <c r="AH144" s="1" t="s">
        <v>6</v>
      </c>
      <c r="AI144" s="98" t="s">
        <v>2</v>
      </c>
      <c r="AJ144" s="5"/>
      <c r="AK144" s="213"/>
      <c r="AL144" s="213"/>
      <c r="AM144" s="213"/>
      <c r="AN144" s="213"/>
      <c r="AO144" s="3"/>
      <c r="AP144" s="3"/>
      <c r="AQ144" s="3"/>
      <c r="AR144" s="3"/>
      <c r="AS144" s="3"/>
    </row>
    <row r="145" spans="1:45" ht="30.75">
      <c r="A145" s="290" t="s">
        <v>732</v>
      </c>
      <c r="B145" s="299" t="s">
        <v>733</v>
      </c>
      <c r="C145" s="21" t="s">
        <v>734</v>
      </c>
      <c r="D145" s="165" t="s">
        <v>329</v>
      </c>
      <c r="E145" s="12"/>
      <c r="F145" s="80" t="s">
        <v>2</v>
      </c>
      <c r="G145" s="218" t="s">
        <v>6</v>
      </c>
      <c r="H145" s="80" t="s">
        <v>2</v>
      </c>
      <c r="I145" s="218" t="s">
        <v>6</v>
      </c>
      <c r="J145" s="80" t="s">
        <v>2</v>
      </c>
      <c r="K145" s="80" t="s">
        <v>2</v>
      </c>
      <c r="L145" s="80" t="s">
        <v>2</v>
      </c>
      <c r="M145" s="218" t="s">
        <v>6</v>
      </c>
      <c r="N145" s="218" t="s">
        <v>6</v>
      </c>
      <c r="O145" s="80" t="s">
        <v>2</v>
      </c>
      <c r="P145" s="80" t="s">
        <v>2</v>
      </c>
      <c r="Q145" s="198" t="s">
        <v>2</v>
      </c>
      <c r="R145" s="218" t="s">
        <v>6</v>
      </c>
      <c r="S145" s="80" t="s">
        <v>2</v>
      </c>
      <c r="T145" s="80" t="s">
        <v>2</v>
      </c>
      <c r="U145" s="80" t="s">
        <v>2</v>
      </c>
      <c r="V145" s="80" t="s">
        <v>2</v>
      </c>
      <c r="W145" s="80" t="s">
        <v>2</v>
      </c>
      <c r="X145" s="218" t="s">
        <v>6</v>
      </c>
      <c r="Y145" s="80" t="s">
        <v>2</v>
      </c>
      <c r="Z145" s="80" t="s">
        <v>2</v>
      </c>
      <c r="AA145" s="218" t="s">
        <v>6</v>
      </c>
      <c r="AB145" s="218" t="s">
        <v>6</v>
      </c>
      <c r="AC145" s="218" t="s">
        <v>6</v>
      </c>
      <c r="AD145" s="218" t="s">
        <v>2</v>
      </c>
      <c r="AE145" s="2" t="s">
        <v>2</v>
      </c>
      <c r="AF145" s="2" t="s">
        <v>6</v>
      </c>
      <c r="AG145" s="2" t="s">
        <v>6</v>
      </c>
      <c r="AH145" s="1" t="s">
        <v>6</v>
      </c>
      <c r="AI145" s="98" t="s">
        <v>6</v>
      </c>
      <c r="AJ145" s="5"/>
      <c r="AK145" s="213"/>
      <c r="AL145" s="213"/>
      <c r="AM145" s="213"/>
      <c r="AN145" s="213"/>
      <c r="AO145" s="3"/>
      <c r="AP145" s="3"/>
      <c r="AQ145" s="3"/>
      <c r="AR145" s="3"/>
      <c r="AS145" s="3"/>
    </row>
    <row r="146" spans="1:45" ht="30.75">
      <c r="A146" s="309" t="s">
        <v>735</v>
      </c>
      <c r="B146" s="423" t="s">
        <v>736</v>
      </c>
      <c r="C146" s="25" t="s">
        <v>737</v>
      </c>
      <c r="D146" s="165" t="s">
        <v>105</v>
      </c>
      <c r="E146" s="12"/>
      <c r="F146" s="218" t="s">
        <v>2</v>
      </c>
      <c r="G146" s="80" t="s">
        <v>2</v>
      </c>
      <c r="H146" s="80" t="s">
        <v>2</v>
      </c>
      <c r="I146" s="80" t="s">
        <v>2</v>
      </c>
      <c r="J146" s="80" t="s">
        <v>2</v>
      </c>
      <c r="K146" s="80" t="s">
        <v>2</v>
      </c>
      <c r="L146" s="80" t="s">
        <v>2</v>
      </c>
      <c r="M146" s="80" t="s">
        <v>2</v>
      </c>
      <c r="N146" s="218" t="s">
        <v>6</v>
      </c>
      <c r="O146" s="80" t="s">
        <v>2</v>
      </c>
      <c r="P146" s="80" t="s">
        <v>2</v>
      </c>
      <c r="Q146" s="198" t="s">
        <v>2</v>
      </c>
      <c r="R146" s="80" t="s">
        <v>2</v>
      </c>
      <c r="S146" s="80" t="s">
        <v>2</v>
      </c>
      <c r="T146" s="80" t="s">
        <v>2</v>
      </c>
      <c r="U146" s="80" t="s">
        <v>2</v>
      </c>
      <c r="V146" s="80" t="s">
        <v>2</v>
      </c>
      <c r="W146" s="80" t="s">
        <v>2</v>
      </c>
      <c r="X146" s="80" t="s">
        <v>2</v>
      </c>
      <c r="Y146" s="80" t="s">
        <v>2</v>
      </c>
      <c r="Z146" s="80" t="s">
        <v>2</v>
      </c>
      <c r="AA146" s="80" t="s">
        <v>2</v>
      </c>
      <c r="AB146" s="80" t="s">
        <v>2</v>
      </c>
      <c r="AC146" s="80" t="s">
        <v>2</v>
      </c>
      <c r="AD146" s="218" t="s">
        <v>2</v>
      </c>
      <c r="AE146" s="2" t="s">
        <v>2</v>
      </c>
      <c r="AF146" s="2" t="s">
        <v>2</v>
      </c>
      <c r="AG146" s="2" t="s">
        <v>2</v>
      </c>
      <c r="AH146" s="1" t="s">
        <v>6</v>
      </c>
      <c r="AI146" s="98" t="s">
        <v>2</v>
      </c>
      <c r="AJ146" s="5"/>
      <c r="AK146" s="213"/>
      <c r="AL146" s="213"/>
      <c r="AM146" s="213"/>
      <c r="AN146" s="213"/>
      <c r="AO146" s="3"/>
      <c r="AP146" s="3"/>
      <c r="AQ146" s="3"/>
      <c r="AR146" s="3"/>
      <c r="AS146" s="3"/>
    </row>
    <row r="147" spans="1:45" ht="60.75">
      <c r="A147" s="295" t="s">
        <v>738</v>
      </c>
      <c r="B147" s="367"/>
      <c r="C147" s="21" t="s">
        <v>739</v>
      </c>
      <c r="D147" s="165" t="s">
        <v>105</v>
      </c>
      <c r="E147" s="12"/>
      <c r="F147" s="218" t="s">
        <v>2</v>
      </c>
      <c r="G147" s="80" t="s">
        <v>2</v>
      </c>
      <c r="H147" s="80" t="s">
        <v>2</v>
      </c>
      <c r="I147" s="80" t="s">
        <v>2</v>
      </c>
      <c r="J147" s="80" t="s">
        <v>2</v>
      </c>
      <c r="K147" s="80" t="s">
        <v>2</v>
      </c>
      <c r="L147" s="80" t="s">
        <v>2</v>
      </c>
      <c r="M147" s="80" t="s">
        <v>2</v>
      </c>
      <c r="N147" s="218" t="s">
        <v>6</v>
      </c>
      <c r="O147" s="80" t="s">
        <v>2</v>
      </c>
      <c r="P147" s="80" t="s">
        <v>2</v>
      </c>
      <c r="Q147" s="198" t="s">
        <v>2</v>
      </c>
      <c r="R147" s="80" t="s">
        <v>2</v>
      </c>
      <c r="S147" s="80" t="s">
        <v>2</v>
      </c>
      <c r="T147" s="80" t="s">
        <v>2</v>
      </c>
      <c r="U147" s="80" t="s">
        <v>2</v>
      </c>
      <c r="V147" s="80" t="s">
        <v>2</v>
      </c>
      <c r="W147" s="80" t="s">
        <v>2</v>
      </c>
      <c r="X147" s="80" t="s">
        <v>2</v>
      </c>
      <c r="Y147" s="80" t="s">
        <v>2</v>
      </c>
      <c r="Z147" s="80" t="s">
        <v>2</v>
      </c>
      <c r="AA147" s="80" t="s">
        <v>2</v>
      </c>
      <c r="AB147" s="80" t="s">
        <v>2</v>
      </c>
      <c r="AC147" s="80" t="s">
        <v>2</v>
      </c>
      <c r="AD147" s="218" t="s">
        <v>2</v>
      </c>
      <c r="AE147" s="2" t="s">
        <v>2</v>
      </c>
      <c r="AF147" s="2" t="s">
        <v>2</v>
      </c>
      <c r="AG147" s="2" t="s">
        <v>2</v>
      </c>
      <c r="AH147" s="1" t="s">
        <v>6</v>
      </c>
      <c r="AI147" s="98" t="s">
        <v>2</v>
      </c>
      <c r="AJ147" s="5"/>
      <c r="AK147" s="213"/>
      <c r="AL147" s="213"/>
      <c r="AM147" s="213"/>
      <c r="AN147" s="213"/>
      <c r="AO147" s="3"/>
      <c r="AP147" s="3"/>
      <c r="AQ147" s="3"/>
      <c r="AR147" s="3"/>
      <c r="AS147" s="3"/>
    </row>
    <row r="148" spans="1:45" ht="30.75">
      <c r="A148" s="296" t="s">
        <v>740</v>
      </c>
      <c r="B148" s="424" t="s">
        <v>741</v>
      </c>
      <c r="C148" s="21" t="s">
        <v>742</v>
      </c>
      <c r="D148" s="165" t="s">
        <v>105</v>
      </c>
      <c r="E148" s="12"/>
      <c r="F148" s="218" t="s">
        <v>2</v>
      </c>
      <c r="G148" s="80" t="s">
        <v>2</v>
      </c>
      <c r="H148" s="80" t="s">
        <v>2</v>
      </c>
      <c r="I148" s="80" t="s">
        <v>2</v>
      </c>
      <c r="J148" s="80" t="s">
        <v>2</v>
      </c>
      <c r="K148" s="80" t="s">
        <v>2</v>
      </c>
      <c r="L148" s="80" t="s">
        <v>2</v>
      </c>
      <c r="M148" s="80" t="s">
        <v>2</v>
      </c>
      <c r="N148" s="218" t="s">
        <v>6</v>
      </c>
      <c r="O148" s="80" t="s">
        <v>2</v>
      </c>
      <c r="P148" s="80" t="s">
        <v>2</v>
      </c>
      <c r="Q148" s="198" t="s">
        <v>2</v>
      </c>
      <c r="R148" s="80" t="s">
        <v>2</v>
      </c>
      <c r="S148" s="80" t="s">
        <v>2</v>
      </c>
      <c r="T148" s="80" t="s">
        <v>2</v>
      </c>
      <c r="U148" s="80" t="s">
        <v>2</v>
      </c>
      <c r="V148" s="80" t="s">
        <v>2</v>
      </c>
      <c r="W148" s="80" t="s">
        <v>2</v>
      </c>
      <c r="X148" s="80" t="s">
        <v>2</v>
      </c>
      <c r="Y148" s="80" t="s">
        <v>2</v>
      </c>
      <c r="Z148" s="80" t="s">
        <v>2</v>
      </c>
      <c r="AA148" s="80" t="s">
        <v>2</v>
      </c>
      <c r="AB148" s="80" t="s">
        <v>2</v>
      </c>
      <c r="AC148" s="80" t="s">
        <v>2</v>
      </c>
      <c r="AD148" s="218" t="s">
        <v>2</v>
      </c>
      <c r="AE148" s="2" t="s">
        <v>2</v>
      </c>
      <c r="AF148" s="2" t="s">
        <v>2</v>
      </c>
      <c r="AG148" s="2" t="s">
        <v>2</v>
      </c>
      <c r="AH148" s="1" t="s">
        <v>6</v>
      </c>
      <c r="AI148" s="98" t="s">
        <v>2</v>
      </c>
      <c r="AJ148" s="5"/>
      <c r="AK148" s="213"/>
      <c r="AL148" s="213"/>
      <c r="AM148" s="213"/>
      <c r="AN148" s="213"/>
      <c r="AO148" s="3"/>
      <c r="AP148" s="3"/>
      <c r="AQ148" s="3"/>
      <c r="AR148" s="3"/>
      <c r="AS148" s="3"/>
    </row>
    <row r="149" spans="1:45" ht="30.75">
      <c r="A149" s="296" t="s">
        <v>743</v>
      </c>
      <c r="B149" s="422" t="s">
        <v>744</v>
      </c>
      <c r="C149" s="21" t="s">
        <v>745</v>
      </c>
      <c r="D149" s="165" t="s">
        <v>105</v>
      </c>
      <c r="E149" s="12"/>
      <c r="F149" s="218" t="s">
        <v>2</v>
      </c>
      <c r="G149" s="80" t="s">
        <v>2</v>
      </c>
      <c r="H149" s="80" t="s">
        <v>2</v>
      </c>
      <c r="I149" s="80" t="s">
        <v>2</v>
      </c>
      <c r="J149" s="80" t="s">
        <v>2</v>
      </c>
      <c r="K149" s="80" t="s">
        <v>2</v>
      </c>
      <c r="L149" s="80" t="s">
        <v>2</v>
      </c>
      <c r="M149" s="80" t="s">
        <v>2</v>
      </c>
      <c r="N149" s="218" t="s">
        <v>6</v>
      </c>
      <c r="O149" s="80" t="s">
        <v>2</v>
      </c>
      <c r="P149" s="80" t="s">
        <v>2</v>
      </c>
      <c r="Q149" s="198" t="s">
        <v>2</v>
      </c>
      <c r="R149" s="80" t="s">
        <v>2</v>
      </c>
      <c r="S149" s="80" t="s">
        <v>2</v>
      </c>
      <c r="T149" s="80" t="s">
        <v>2</v>
      </c>
      <c r="U149" s="80" t="s">
        <v>2</v>
      </c>
      <c r="V149" s="80" t="s">
        <v>2</v>
      </c>
      <c r="W149" s="80" t="s">
        <v>2</v>
      </c>
      <c r="X149" s="80" t="s">
        <v>2</v>
      </c>
      <c r="Y149" s="80" t="s">
        <v>2</v>
      </c>
      <c r="Z149" s="80" t="s">
        <v>2</v>
      </c>
      <c r="AA149" s="80" t="s">
        <v>2</v>
      </c>
      <c r="AB149" s="80" t="s">
        <v>2</v>
      </c>
      <c r="AC149" s="80" t="s">
        <v>2</v>
      </c>
      <c r="AD149" s="218" t="s">
        <v>2</v>
      </c>
      <c r="AE149" s="2" t="s">
        <v>2</v>
      </c>
      <c r="AF149" s="2" t="s">
        <v>2</v>
      </c>
      <c r="AG149" s="2" t="s">
        <v>2</v>
      </c>
      <c r="AH149" s="1" t="s">
        <v>6</v>
      </c>
      <c r="AI149" s="98" t="s">
        <v>2</v>
      </c>
      <c r="AJ149" s="5"/>
      <c r="AK149" s="213"/>
      <c r="AL149" s="213"/>
      <c r="AM149" s="213"/>
      <c r="AN149" s="213"/>
      <c r="AO149" s="3"/>
      <c r="AP149" s="3"/>
      <c r="AQ149" s="3"/>
      <c r="AR149" s="3"/>
      <c r="AS149" s="3"/>
    </row>
    <row r="150" spans="1:45" ht="30.75">
      <c r="A150" s="309" t="s">
        <v>746</v>
      </c>
      <c r="B150" s="510"/>
      <c r="C150" s="21" t="s">
        <v>747</v>
      </c>
      <c r="D150" s="165" t="s">
        <v>105</v>
      </c>
      <c r="E150" s="12"/>
      <c r="F150" s="218" t="s">
        <v>2</v>
      </c>
      <c r="G150" s="80" t="s">
        <v>2</v>
      </c>
      <c r="H150" s="80" t="s">
        <v>2</v>
      </c>
      <c r="I150" s="80" t="s">
        <v>2</v>
      </c>
      <c r="J150" s="80" t="s">
        <v>2</v>
      </c>
      <c r="K150" s="80" t="s">
        <v>2</v>
      </c>
      <c r="L150" s="80" t="s">
        <v>2</v>
      </c>
      <c r="M150" s="80" t="s">
        <v>2</v>
      </c>
      <c r="N150" s="218" t="s">
        <v>6</v>
      </c>
      <c r="O150" s="80" t="s">
        <v>2</v>
      </c>
      <c r="P150" s="80" t="s">
        <v>2</v>
      </c>
      <c r="Q150" s="198" t="s">
        <v>2</v>
      </c>
      <c r="R150" s="80" t="s">
        <v>2</v>
      </c>
      <c r="S150" s="80" t="s">
        <v>2</v>
      </c>
      <c r="T150" s="80" t="s">
        <v>2</v>
      </c>
      <c r="U150" s="80" t="s">
        <v>2</v>
      </c>
      <c r="V150" s="80" t="s">
        <v>2</v>
      </c>
      <c r="W150" s="80" t="s">
        <v>2</v>
      </c>
      <c r="X150" s="80" t="s">
        <v>2</v>
      </c>
      <c r="Y150" s="80" t="s">
        <v>2</v>
      </c>
      <c r="Z150" s="80" t="s">
        <v>2</v>
      </c>
      <c r="AA150" s="80" t="s">
        <v>2</v>
      </c>
      <c r="AB150" s="80" t="s">
        <v>2</v>
      </c>
      <c r="AC150" s="80" t="s">
        <v>2</v>
      </c>
      <c r="AD150" s="218" t="s">
        <v>2</v>
      </c>
      <c r="AE150" s="2" t="s">
        <v>2</v>
      </c>
      <c r="AF150" s="2" t="s">
        <v>2</v>
      </c>
      <c r="AG150" s="2" t="s">
        <v>2</v>
      </c>
      <c r="AH150" s="1" t="s">
        <v>6</v>
      </c>
      <c r="AI150" s="98" t="s">
        <v>2</v>
      </c>
      <c r="AJ150" s="213"/>
      <c r="AK150" s="213"/>
      <c r="AL150" s="213"/>
      <c r="AM150" s="213"/>
      <c r="AN150" s="213"/>
      <c r="AO150" s="3"/>
      <c r="AP150" s="3"/>
      <c r="AQ150" s="3"/>
      <c r="AR150" s="3"/>
      <c r="AS150" s="3"/>
    </row>
    <row r="151" spans="1:45" ht="30.75">
      <c r="A151" s="296" t="s">
        <v>748</v>
      </c>
      <c r="B151" s="506"/>
      <c r="C151" s="25" t="s">
        <v>749</v>
      </c>
      <c r="D151" s="165" t="s">
        <v>105</v>
      </c>
      <c r="E151" s="54"/>
      <c r="F151" s="218" t="s">
        <v>2</v>
      </c>
      <c r="G151" s="218" t="s">
        <v>2</v>
      </c>
      <c r="H151" s="218" t="s">
        <v>2</v>
      </c>
      <c r="I151" s="218" t="s">
        <v>2</v>
      </c>
      <c r="J151" s="218" t="s">
        <v>2</v>
      </c>
      <c r="K151" s="218" t="s">
        <v>2</v>
      </c>
      <c r="L151" s="218" t="s">
        <v>2</v>
      </c>
      <c r="M151" s="218" t="s">
        <v>2</v>
      </c>
      <c r="N151" s="218" t="s">
        <v>6</v>
      </c>
      <c r="O151" s="219" t="s">
        <v>2</v>
      </c>
      <c r="P151" s="219" t="s">
        <v>2</v>
      </c>
      <c r="Q151" s="219" t="s">
        <v>2</v>
      </c>
      <c r="R151" s="219" t="s">
        <v>2</v>
      </c>
      <c r="S151" s="219" t="s">
        <v>2</v>
      </c>
      <c r="T151" s="219" t="s">
        <v>2</v>
      </c>
      <c r="U151" s="219" t="s">
        <v>2</v>
      </c>
      <c r="V151" s="219" t="s">
        <v>2</v>
      </c>
      <c r="W151" s="219" t="s">
        <v>2</v>
      </c>
      <c r="X151" s="219" t="s">
        <v>2</v>
      </c>
      <c r="Y151" s="219" t="s">
        <v>2</v>
      </c>
      <c r="Z151" s="218" t="s">
        <v>2</v>
      </c>
      <c r="AA151" s="218" t="s">
        <v>2</v>
      </c>
      <c r="AB151" s="218" t="s">
        <v>2</v>
      </c>
      <c r="AC151" s="218" t="s">
        <v>2</v>
      </c>
      <c r="AD151" s="218" t="s">
        <v>2</v>
      </c>
      <c r="AE151" s="218" t="s">
        <v>2</v>
      </c>
      <c r="AF151" s="218" t="s">
        <v>2</v>
      </c>
      <c r="AG151" s="218" t="s">
        <v>2</v>
      </c>
      <c r="AH151" s="1" t="s">
        <v>6</v>
      </c>
      <c r="AI151" s="221" t="s">
        <v>2</v>
      </c>
      <c r="AJ151" s="213"/>
      <c r="AK151" s="213"/>
      <c r="AL151" s="213"/>
      <c r="AM151" s="213"/>
      <c r="AN151" s="213"/>
      <c r="AO151" s="3"/>
      <c r="AP151" s="3"/>
      <c r="AQ151" s="3"/>
      <c r="AR151" s="3"/>
      <c r="AS151" s="3"/>
    </row>
    <row r="152" spans="1:45" ht="30.75">
      <c r="A152" s="296" t="s">
        <v>750</v>
      </c>
      <c r="B152" s="61"/>
      <c r="C152" s="21" t="s">
        <v>751</v>
      </c>
      <c r="D152" s="165" t="s">
        <v>105</v>
      </c>
      <c r="E152" s="12"/>
      <c r="F152" s="218" t="s">
        <v>2</v>
      </c>
      <c r="G152" s="80" t="s">
        <v>2</v>
      </c>
      <c r="H152" s="80" t="s">
        <v>2</v>
      </c>
      <c r="I152" s="80" t="s">
        <v>2</v>
      </c>
      <c r="J152" s="80" t="s">
        <v>2</v>
      </c>
      <c r="K152" s="80" t="s">
        <v>2</v>
      </c>
      <c r="L152" s="80" t="s">
        <v>2</v>
      </c>
      <c r="M152" s="80" t="s">
        <v>2</v>
      </c>
      <c r="N152" s="218" t="s">
        <v>6</v>
      </c>
      <c r="O152" s="80" t="s">
        <v>2</v>
      </c>
      <c r="P152" s="80" t="s">
        <v>2</v>
      </c>
      <c r="Q152" s="198" t="s">
        <v>2</v>
      </c>
      <c r="R152" s="80" t="s">
        <v>2</v>
      </c>
      <c r="S152" s="80" t="s">
        <v>2</v>
      </c>
      <c r="T152" s="80" t="s">
        <v>2</v>
      </c>
      <c r="U152" s="80" t="s">
        <v>2</v>
      </c>
      <c r="V152" s="80" t="s">
        <v>2</v>
      </c>
      <c r="W152" s="80" t="s">
        <v>2</v>
      </c>
      <c r="X152" s="80" t="s">
        <v>2</v>
      </c>
      <c r="Y152" s="80" t="s">
        <v>2</v>
      </c>
      <c r="Z152" s="80" t="s">
        <v>2</v>
      </c>
      <c r="AA152" s="80" t="s">
        <v>2</v>
      </c>
      <c r="AB152" s="80" t="s">
        <v>2</v>
      </c>
      <c r="AC152" s="80" t="s">
        <v>2</v>
      </c>
      <c r="AD152" s="218" t="s">
        <v>2</v>
      </c>
      <c r="AE152" s="2" t="s">
        <v>2</v>
      </c>
      <c r="AF152" s="2" t="s">
        <v>2</v>
      </c>
      <c r="AG152" s="2" t="s">
        <v>2</v>
      </c>
      <c r="AH152" s="1" t="s">
        <v>6</v>
      </c>
      <c r="AI152" s="98" t="s">
        <v>2</v>
      </c>
      <c r="AJ152" s="213"/>
      <c r="AK152" s="213"/>
      <c r="AL152" s="213"/>
      <c r="AM152" s="213"/>
      <c r="AN152" s="213"/>
      <c r="AO152" s="3"/>
      <c r="AP152" s="3"/>
      <c r="AQ152" s="3"/>
      <c r="AR152" s="3"/>
      <c r="AS152" s="3"/>
    </row>
    <row r="153" spans="1:45" ht="30.75">
      <c r="A153" s="309" t="s">
        <v>752</v>
      </c>
      <c r="B153" s="519" t="s">
        <v>753</v>
      </c>
      <c r="C153" s="21" t="s">
        <v>754</v>
      </c>
      <c r="D153" s="165" t="s">
        <v>105</v>
      </c>
      <c r="E153" s="12"/>
      <c r="F153" s="218" t="s">
        <v>2</v>
      </c>
      <c r="G153" s="80" t="s">
        <v>2</v>
      </c>
      <c r="H153" s="80" t="s">
        <v>2</v>
      </c>
      <c r="I153" s="80" t="s">
        <v>2</v>
      </c>
      <c r="J153" s="80" t="s">
        <v>2</v>
      </c>
      <c r="K153" s="80" t="s">
        <v>2</v>
      </c>
      <c r="L153" s="80" t="s">
        <v>2</v>
      </c>
      <c r="M153" s="80" t="s">
        <v>2</v>
      </c>
      <c r="N153" s="218" t="s">
        <v>6</v>
      </c>
      <c r="O153" s="80" t="s">
        <v>2</v>
      </c>
      <c r="P153" s="80" t="s">
        <v>2</v>
      </c>
      <c r="Q153" s="198" t="s">
        <v>2</v>
      </c>
      <c r="R153" s="80" t="s">
        <v>2</v>
      </c>
      <c r="S153" s="80" t="s">
        <v>2</v>
      </c>
      <c r="T153" s="80" t="s">
        <v>2</v>
      </c>
      <c r="U153" s="80" t="s">
        <v>2</v>
      </c>
      <c r="V153" s="80" t="s">
        <v>2</v>
      </c>
      <c r="W153" s="80" t="s">
        <v>2</v>
      </c>
      <c r="X153" s="80" t="s">
        <v>2</v>
      </c>
      <c r="Y153" s="80" t="s">
        <v>2</v>
      </c>
      <c r="Z153" s="80" t="s">
        <v>2</v>
      </c>
      <c r="AA153" s="80" t="s">
        <v>2</v>
      </c>
      <c r="AB153" s="80" t="s">
        <v>2</v>
      </c>
      <c r="AC153" s="80" t="s">
        <v>2</v>
      </c>
      <c r="AD153" s="218" t="s">
        <v>2</v>
      </c>
      <c r="AE153" s="2" t="s">
        <v>2</v>
      </c>
      <c r="AF153" s="2" t="s">
        <v>2</v>
      </c>
      <c r="AG153" s="2" t="s">
        <v>2</v>
      </c>
      <c r="AH153" s="1" t="s">
        <v>6</v>
      </c>
      <c r="AI153" s="98" t="s">
        <v>2</v>
      </c>
      <c r="AJ153" s="213"/>
      <c r="AK153" s="213"/>
      <c r="AL153" s="213"/>
      <c r="AM153" s="213"/>
      <c r="AN153" s="213"/>
      <c r="AO153" s="3"/>
      <c r="AP153" s="3"/>
      <c r="AQ153" s="3"/>
      <c r="AR153" s="3"/>
      <c r="AS153" s="3"/>
    </row>
    <row r="154" spans="1:45" ht="28.5">
      <c r="A154" s="444" t="s">
        <v>335</v>
      </c>
      <c r="B154" s="279"/>
      <c r="C154" s="64" t="s">
        <v>755</v>
      </c>
      <c r="D154" s="165" t="s">
        <v>105</v>
      </c>
      <c r="E154" s="1"/>
      <c r="F154" s="218" t="s">
        <v>2</v>
      </c>
      <c r="G154" s="80" t="s">
        <v>2</v>
      </c>
      <c r="H154" s="80" t="s">
        <v>2</v>
      </c>
      <c r="I154" s="80" t="s">
        <v>2</v>
      </c>
      <c r="J154" s="80" t="s">
        <v>2</v>
      </c>
      <c r="K154" s="80" t="s">
        <v>2</v>
      </c>
      <c r="L154" s="80" t="s">
        <v>2</v>
      </c>
      <c r="M154" s="80" t="s">
        <v>2</v>
      </c>
      <c r="N154" s="218" t="s">
        <v>6</v>
      </c>
      <c r="O154" s="80" t="s">
        <v>2</v>
      </c>
      <c r="P154" s="80" t="s">
        <v>2</v>
      </c>
      <c r="Q154" s="198" t="s">
        <v>2</v>
      </c>
      <c r="R154" s="80" t="s">
        <v>2</v>
      </c>
      <c r="S154" s="80" t="s">
        <v>2</v>
      </c>
      <c r="T154" s="80" t="s">
        <v>2</v>
      </c>
      <c r="U154" s="80" t="s">
        <v>2</v>
      </c>
      <c r="V154" s="80" t="s">
        <v>2</v>
      </c>
      <c r="W154" s="80" t="s">
        <v>2</v>
      </c>
      <c r="X154" s="80" t="s">
        <v>2</v>
      </c>
      <c r="Y154" s="80" t="s">
        <v>2</v>
      </c>
      <c r="Z154" s="80" t="s">
        <v>2</v>
      </c>
      <c r="AA154" s="80" t="s">
        <v>2</v>
      </c>
      <c r="AB154" s="80" t="s">
        <v>2</v>
      </c>
      <c r="AC154" s="80" t="s">
        <v>2</v>
      </c>
      <c r="AD154" s="80" t="s">
        <v>2</v>
      </c>
      <c r="AE154" s="2" t="s">
        <v>2</v>
      </c>
      <c r="AF154" s="2" t="s">
        <v>2</v>
      </c>
      <c r="AG154" s="2" t="s">
        <v>2</v>
      </c>
      <c r="AH154" s="1" t="s">
        <v>6</v>
      </c>
      <c r="AI154" s="98" t="s">
        <v>2</v>
      </c>
      <c r="AJ154" s="213"/>
      <c r="AK154" s="213"/>
      <c r="AL154" s="213"/>
      <c r="AM154" s="213"/>
      <c r="AN154" s="213"/>
      <c r="AO154" s="3"/>
      <c r="AP154" s="3"/>
      <c r="AQ154" s="3"/>
      <c r="AR154" s="3"/>
      <c r="AS154" s="3"/>
    </row>
    <row r="155" spans="1:45" ht="28.5">
      <c r="A155" s="444" t="s">
        <v>337</v>
      </c>
      <c r="B155" s="279"/>
      <c r="C155" s="420" t="s">
        <v>756</v>
      </c>
      <c r="D155" s="165" t="s">
        <v>105</v>
      </c>
      <c r="E155" s="12"/>
      <c r="F155" s="218" t="s">
        <v>2</v>
      </c>
      <c r="G155" s="198" t="s">
        <v>2</v>
      </c>
      <c r="H155" s="198" t="s">
        <v>2</v>
      </c>
      <c r="I155" s="198" t="s">
        <v>2</v>
      </c>
      <c r="J155" s="198" t="s">
        <v>2</v>
      </c>
      <c r="K155" s="198" t="s">
        <v>2</v>
      </c>
      <c r="L155" s="198" t="s">
        <v>2</v>
      </c>
      <c r="M155" s="198" t="s">
        <v>2</v>
      </c>
      <c r="N155" s="218" t="s">
        <v>6</v>
      </c>
      <c r="O155" s="198" t="s">
        <v>2</v>
      </c>
      <c r="P155" s="198" t="s">
        <v>2</v>
      </c>
      <c r="Q155" s="198" t="s">
        <v>2</v>
      </c>
      <c r="R155" s="198" t="s">
        <v>2</v>
      </c>
      <c r="S155" s="198" t="s">
        <v>2</v>
      </c>
      <c r="T155" s="198" t="s">
        <v>2</v>
      </c>
      <c r="U155" s="198" t="s">
        <v>2</v>
      </c>
      <c r="V155" s="198" t="s">
        <v>2</v>
      </c>
      <c r="W155" s="198" t="s">
        <v>2</v>
      </c>
      <c r="X155" s="198" t="s">
        <v>2</v>
      </c>
      <c r="Y155" s="198" t="s">
        <v>2</v>
      </c>
      <c r="Z155" s="198" t="s">
        <v>2</v>
      </c>
      <c r="AA155" s="198" t="s">
        <v>2</v>
      </c>
      <c r="AB155" s="198" t="s">
        <v>2</v>
      </c>
      <c r="AC155" s="198" t="s">
        <v>2</v>
      </c>
      <c r="AD155" s="218" t="s">
        <v>2</v>
      </c>
      <c r="AE155" s="1" t="s">
        <v>2</v>
      </c>
      <c r="AF155" s="1" t="s">
        <v>2</v>
      </c>
      <c r="AG155" s="1" t="s">
        <v>2</v>
      </c>
      <c r="AH155" s="1" t="s">
        <v>6</v>
      </c>
      <c r="AI155" s="195" t="s">
        <v>2</v>
      </c>
      <c r="AJ155" s="213"/>
      <c r="AK155" s="213"/>
      <c r="AL155" s="213"/>
      <c r="AM155" s="213"/>
      <c r="AN155" s="213"/>
      <c r="AO155" s="3"/>
      <c r="AP155" s="3"/>
      <c r="AQ155" s="3"/>
      <c r="AR155" s="3"/>
      <c r="AS155" s="3"/>
    </row>
    <row r="156" spans="1:45" ht="28.5">
      <c r="A156" s="444" t="s">
        <v>339</v>
      </c>
      <c r="B156" s="279"/>
      <c r="C156" s="420" t="s">
        <v>757</v>
      </c>
      <c r="D156" s="165" t="s">
        <v>105</v>
      </c>
      <c r="E156" s="12"/>
      <c r="F156" s="218" t="s">
        <v>2</v>
      </c>
      <c r="G156" s="198" t="s">
        <v>2</v>
      </c>
      <c r="H156" s="198" t="s">
        <v>2</v>
      </c>
      <c r="I156" s="198" t="s">
        <v>2</v>
      </c>
      <c r="J156" s="198" t="s">
        <v>2</v>
      </c>
      <c r="K156" s="198" t="s">
        <v>2</v>
      </c>
      <c r="L156" s="198" t="s">
        <v>2</v>
      </c>
      <c r="M156" s="198" t="s">
        <v>2</v>
      </c>
      <c r="N156" s="218" t="s">
        <v>6</v>
      </c>
      <c r="O156" s="198" t="s">
        <v>2</v>
      </c>
      <c r="P156" s="198" t="s">
        <v>2</v>
      </c>
      <c r="Q156" s="198" t="s">
        <v>2</v>
      </c>
      <c r="R156" s="198" t="s">
        <v>2</v>
      </c>
      <c r="S156" s="198" t="s">
        <v>2</v>
      </c>
      <c r="T156" s="198" t="s">
        <v>2</v>
      </c>
      <c r="U156" s="198" t="s">
        <v>2</v>
      </c>
      <c r="V156" s="198" t="s">
        <v>2</v>
      </c>
      <c r="W156" s="198" t="s">
        <v>2</v>
      </c>
      <c r="X156" s="198" t="s">
        <v>2</v>
      </c>
      <c r="Y156" s="198" t="s">
        <v>2</v>
      </c>
      <c r="Z156" s="198" t="s">
        <v>2</v>
      </c>
      <c r="AA156" s="198" t="s">
        <v>2</v>
      </c>
      <c r="AB156" s="198" t="s">
        <v>2</v>
      </c>
      <c r="AC156" s="198" t="s">
        <v>2</v>
      </c>
      <c r="AD156" s="218" t="s">
        <v>2</v>
      </c>
      <c r="AE156" s="1" t="s">
        <v>2</v>
      </c>
      <c r="AF156" s="1" t="s">
        <v>2</v>
      </c>
      <c r="AG156" s="1" t="s">
        <v>2</v>
      </c>
      <c r="AH156" s="1" t="s">
        <v>6</v>
      </c>
      <c r="AI156" s="195" t="s">
        <v>2</v>
      </c>
      <c r="AJ156" s="213"/>
      <c r="AK156" s="213"/>
      <c r="AL156" s="213"/>
      <c r="AM156" s="213"/>
      <c r="AN156" s="213"/>
      <c r="AO156" s="3"/>
      <c r="AP156" s="3"/>
      <c r="AQ156" s="3"/>
      <c r="AR156" s="3"/>
      <c r="AS156" s="3"/>
    </row>
    <row r="157" spans="1:45" ht="28.5">
      <c r="A157" s="305" t="s">
        <v>758</v>
      </c>
      <c r="B157" s="279"/>
      <c r="C157" s="420" t="s">
        <v>759</v>
      </c>
      <c r="D157" s="165" t="s">
        <v>105</v>
      </c>
      <c r="E157" s="12"/>
      <c r="F157" s="218" t="s">
        <v>2</v>
      </c>
      <c r="G157" s="198" t="s">
        <v>2</v>
      </c>
      <c r="H157" s="198" t="s">
        <v>2</v>
      </c>
      <c r="I157" s="198" t="s">
        <v>2</v>
      </c>
      <c r="J157" s="198" t="s">
        <v>2</v>
      </c>
      <c r="K157" s="198" t="s">
        <v>2</v>
      </c>
      <c r="L157" s="198" t="s">
        <v>2</v>
      </c>
      <c r="M157" s="198" t="s">
        <v>2</v>
      </c>
      <c r="N157" s="218" t="s">
        <v>6</v>
      </c>
      <c r="O157" s="198" t="s">
        <v>2</v>
      </c>
      <c r="P157" s="198" t="s">
        <v>2</v>
      </c>
      <c r="Q157" s="198" t="s">
        <v>2</v>
      </c>
      <c r="R157" s="198" t="s">
        <v>2</v>
      </c>
      <c r="S157" s="198" t="s">
        <v>2</v>
      </c>
      <c r="T157" s="198" t="s">
        <v>2</v>
      </c>
      <c r="U157" s="198" t="s">
        <v>2</v>
      </c>
      <c r="V157" s="198" t="s">
        <v>2</v>
      </c>
      <c r="W157" s="198" t="s">
        <v>2</v>
      </c>
      <c r="X157" s="198" t="s">
        <v>2</v>
      </c>
      <c r="Y157" s="198" t="s">
        <v>2</v>
      </c>
      <c r="Z157" s="198" t="s">
        <v>2</v>
      </c>
      <c r="AA157" s="198" t="s">
        <v>2</v>
      </c>
      <c r="AB157" s="198" t="s">
        <v>2</v>
      </c>
      <c r="AC157" s="198" t="s">
        <v>2</v>
      </c>
      <c r="AD157" s="218" t="s">
        <v>2</v>
      </c>
      <c r="AE157" s="1" t="s">
        <v>2</v>
      </c>
      <c r="AF157" s="1" t="s">
        <v>2</v>
      </c>
      <c r="AG157" s="1" t="s">
        <v>2</v>
      </c>
      <c r="AH157" s="1" t="s">
        <v>6</v>
      </c>
      <c r="AI157" s="195" t="s">
        <v>2</v>
      </c>
      <c r="AJ157" s="213"/>
      <c r="AK157" s="213"/>
      <c r="AL157" s="213"/>
      <c r="AM157" s="213"/>
      <c r="AN157" s="213"/>
      <c r="AO157" s="3"/>
      <c r="AP157" s="3"/>
      <c r="AQ157" s="3"/>
      <c r="AR157" s="3"/>
      <c r="AS157" s="3"/>
    </row>
    <row r="158" spans="1:45" ht="28.5">
      <c r="A158" s="305" t="s">
        <v>341</v>
      </c>
      <c r="B158" s="279"/>
      <c r="C158" s="420" t="s">
        <v>760</v>
      </c>
      <c r="D158" s="165" t="s">
        <v>105</v>
      </c>
      <c r="E158" s="12"/>
      <c r="F158" s="218" t="s">
        <v>2</v>
      </c>
      <c r="G158" s="198" t="s">
        <v>2</v>
      </c>
      <c r="H158" s="198" t="s">
        <v>2</v>
      </c>
      <c r="I158" s="198" t="s">
        <v>2</v>
      </c>
      <c r="J158" s="198" t="s">
        <v>2</v>
      </c>
      <c r="K158" s="198" t="s">
        <v>2</v>
      </c>
      <c r="L158" s="198" t="s">
        <v>2</v>
      </c>
      <c r="M158" s="198" t="s">
        <v>2</v>
      </c>
      <c r="N158" s="218" t="s">
        <v>6</v>
      </c>
      <c r="O158" s="198" t="s">
        <v>2</v>
      </c>
      <c r="P158" s="198" t="s">
        <v>2</v>
      </c>
      <c r="Q158" s="198" t="s">
        <v>2</v>
      </c>
      <c r="R158" s="198" t="s">
        <v>2</v>
      </c>
      <c r="S158" s="198" t="s">
        <v>2</v>
      </c>
      <c r="T158" s="198" t="s">
        <v>2</v>
      </c>
      <c r="U158" s="198" t="s">
        <v>2</v>
      </c>
      <c r="V158" s="198" t="s">
        <v>2</v>
      </c>
      <c r="W158" s="198" t="s">
        <v>2</v>
      </c>
      <c r="X158" s="198" t="s">
        <v>2</v>
      </c>
      <c r="Y158" s="198" t="s">
        <v>2</v>
      </c>
      <c r="Z158" s="198" t="s">
        <v>2</v>
      </c>
      <c r="AA158" s="198" t="s">
        <v>2</v>
      </c>
      <c r="AB158" s="198" t="s">
        <v>2</v>
      </c>
      <c r="AC158" s="198" t="s">
        <v>2</v>
      </c>
      <c r="AD158" s="218" t="s">
        <v>2</v>
      </c>
      <c r="AE158" s="1" t="s">
        <v>2</v>
      </c>
      <c r="AF158" s="1" t="s">
        <v>2</v>
      </c>
      <c r="AG158" s="1" t="s">
        <v>2</v>
      </c>
      <c r="AH158" s="1" t="s">
        <v>6</v>
      </c>
      <c r="AI158" s="195" t="s">
        <v>2</v>
      </c>
      <c r="AJ158" s="213"/>
      <c r="AK158" s="213"/>
      <c r="AL158" s="213"/>
      <c r="AM158" s="213"/>
      <c r="AN158" s="213"/>
      <c r="AO158" s="3"/>
      <c r="AP158" s="3"/>
      <c r="AQ158" s="3"/>
      <c r="AR158" s="3"/>
      <c r="AS158" s="3"/>
    </row>
    <row r="159" spans="1:45" ht="28.5">
      <c r="A159" s="305" t="s">
        <v>343</v>
      </c>
      <c r="B159" s="279"/>
      <c r="C159" s="64" t="s">
        <v>761</v>
      </c>
      <c r="D159" s="165" t="s">
        <v>105</v>
      </c>
      <c r="E159" s="1"/>
      <c r="F159" s="218" t="s">
        <v>2</v>
      </c>
      <c r="G159" s="80" t="s">
        <v>2</v>
      </c>
      <c r="H159" s="80" t="s">
        <v>2</v>
      </c>
      <c r="I159" s="80" t="s">
        <v>2</v>
      </c>
      <c r="J159" s="80" t="s">
        <v>2</v>
      </c>
      <c r="K159" s="80" t="s">
        <v>2</v>
      </c>
      <c r="L159" s="80" t="s">
        <v>2</v>
      </c>
      <c r="M159" s="80" t="s">
        <v>2</v>
      </c>
      <c r="N159" s="218" t="s">
        <v>6</v>
      </c>
      <c r="O159" s="80" t="s">
        <v>2</v>
      </c>
      <c r="P159" s="80" t="s">
        <v>2</v>
      </c>
      <c r="Q159" s="198" t="s">
        <v>2</v>
      </c>
      <c r="R159" s="80" t="s">
        <v>2</v>
      </c>
      <c r="S159" s="80" t="s">
        <v>2</v>
      </c>
      <c r="T159" s="80" t="s">
        <v>2</v>
      </c>
      <c r="U159" s="80" t="s">
        <v>2</v>
      </c>
      <c r="V159" s="80" t="s">
        <v>2</v>
      </c>
      <c r="W159" s="80" t="s">
        <v>2</v>
      </c>
      <c r="X159" s="80" t="s">
        <v>2</v>
      </c>
      <c r="Y159" s="80" t="s">
        <v>2</v>
      </c>
      <c r="Z159" s="80" t="s">
        <v>2</v>
      </c>
      <c r="AA159" s="80" t="s">
        <v>2</v>
      </c>
      <c r="AB159" s="80" t="s">
        <v>2</v>
      </c>
      <c r="AC159" s="80" t="s">
        <v>2</v>
      </c>
      <c r="AD159" s="80" t="s">
        <v>2</v>
      </c>
      <c r="AE159" s="2" t="s">
        <v>2</v>
      </c>
      <c r="AF159" s="2" t="s">
        <v>2</v>
      </c>
      <c r="AG159" s="2" t="s">
        <v>2</v>
      </c>
      <c r="AH159" s="1" t="s">
        <v>6</v>
      </c>
      <c r="AI159" s="98" t="s">
        <v>2</v>
      </c>
      <c r="AJ159" s="213"/>
      <c r="AK159" s="213"/>
      <c r="AL159" s="213"/>
      <c r="AM159" s="213"/>
      <c r="AN159" s="213"/>
      <c r="AO159" s="3"/>
      <c r="AP159" s="3"/>
      <c r="AQ159" s="3"/>
      <c r="AR159" s="3"/>
      <c r="AS159" s="3"/>
    </row>
    <row r="160" spans="1:45" ht="28.5">
      <c r="A160" s="305" t="s">
        <v>347</v>
      </c>
      <c r="B160" s="279"/>
      <c r="C160" s="64" t="s">
        <v>762</v>
      </c>
      <c r="D160" s="165" t="s">
        <v>105</v>
      </c>
      <c r="E160" s="1"/>
      <c r="F160" s="218" t="s">
        <v>2</v>
      </c>
      <c r="G160" s="80" t="s">
        <v>2</v>
      </c>
      <c r="H160" s="80" t="s">
        <v>2</v>
      </c>
      <c r="I160" s="80" t="s">
        <v>2</v>
      </c>
      <c r="J160" s="80" t="s">
        <v>2</v>
      </c>
      <c r="K160" s="80" t="s">
        <v>2</v>
      </c>
      <c r="L160" s="80" t="s">
        <v>2</v>
      </c>
      <c r="M160" s="80" t="s">
        <v>2</v>
      </c>
      <c r="N160" s="218" t="s">
        <v>6</v>
      </c>
      <c r="O160" s="80" t="s">
        <v>2</v>
      </c>
      <c r="P160" s="80" t="s">
        <v>2</v>
      </c>
      <c r="Q160" s="198" t="s">
        <v>2</v>
      </c>
      <c r="R160" s="80" t="s">
        <v>2</v>
      </c>
      <c r="S160" s="80" t="s">
        <v>2</v>
      </c>
      <c r="T160" s="80" t="s">
        <v>2</v>
      </c>
      <c r="U160" s="80" t="s">
        <v>2</v>
      </c>
      <c r="V160" s="80" t="s">
        <v>2</v>
      </c>
      <c r="W160" s="80" t="s">
        <v>2</v>
      </c>
      <c r="X160" s="80" t="s">
        <v>2</v>
      </c>
      <c r="Y160" s="80" t="s">
        <v>2</v>
      </c>
      <c r="Z160" s="80" t="s">
        <v>2</v>
      </c>
      <c r="AA160" s="80" t="s">
        <v>2</v>
      </c>
      <c r="AB160" s="80" t="s">
        <v>2</v>
      </c>
      <c r="AC160" s="80" t="s">
        <v>2</v>
      </c>
      <c r="AD160" s="80" t="s">
        <v>2</v>
      </c>
      <c r="AE160" s="2" t="s">
        <v>2</v>
      </c>
      <c r="AF160" s="2" t="s">
        <v>2</v>
      </c>
      <c r="AG160" s="2" t="s">
        <v>2</v>
      </c>
      <c r="AH160" s="1" t="s">
        <v>6</v>
      </c>
      <c r="AI160" s="98" t="s">
        <v>2</v>
      </c>
      <c r="AJ160" s="213"/>
      <c r="AK160" s="213"/>
      <c r="AL160" s="213"/>
      <c r="AM160" s="213"/>
      <c r="AN160" s="213"/>
      <c r="AO160" s="3"/>
      <c r="AP160" s="3"/>
      <c r="AQ160" s="3"/>
      <c r="AR160" s="3"/>
      <c r="AS160" s="3"/>
    </row>
    <row r="161" spans="1:45" ht="28.5">
      <c r="A161" s="521" t="s">
        <v>349</v>
      </c>
      <c r="B161" s="279"/>
      <c r="C161" s="64" t="s">
        <v>763</v>
      </c>
      <c r="D161" s="165" t="s">
        <v>105</v>
      </c>
      <c r="E161" s="1"/>
      <c r="F161" s="218" t="s">
        <v>2</v>
      </c>
      <c r="G161" s="80" t="s">
        <v>2</v>
      </c>
      <c r="H161" s="80" t="s">
        <v>2</v>
      </c>
      <c r="I161" s="80" t="s">
        <v>2</v>
      </c>
      <c r="J161" s="80" t="s">
        <v>2</v>
      </c>
      <c r="K161" s="80" t="s">
        <v>2</v>
      </c>
      <c r="L161" s="80" t="s">
        <v>2</v>
      </c>
      <c r="M161" s="80" t="s">
        <v>2</v>
      </c>
      <c r="N161" s="218" t="s">
        <v>6</v>
      </c>
      <c r="O161" s="80" t="s">
        <v>2</v>
      </c>
      <c r="P161" s="80" t="s">
        <v>2</v>
      </c>
      <c r="Q161" s="198" t="s">
        <v>2</v>
      </c>
      <c r="R161" s="80" t="s">
        <v>2</v>
      </c>
      <c r="S161" s="80" t="s">
        <v>2</v>
      </c>
      <c r="T161" s="80" t="s">
        <v>2</v>
      </c>
      <c r="U161" s="80" t="s">
        <v>2</v>
      </c>
      <c r="V161" s="80" t="s">
        <v>2</v>
      </c>
      <c r="W161" s="80" t="s">
        <v>2</v>
      </c>
      <c r="X161" s="80" t="s">
        <v>2</v>
      </c>
      <c r="Y161" s="80" t="s">
        <v>2</v>
      </c>
      <c r="Z161" s="80" t="s">
        <v>2</v>
      </c>
      <c r="AA161" s="80" t="s">
        <v>2</v>
      </c>
      <c r="AB161" s="80" t="s">
        <v>2</v>
      </c>
      <c r="AC161" s="80" t="s">
        <v>2</v>
      </c>
      <c r="AD161" s="80" t="s">
        <v>2</v>
      </c>
      <c r="AE161" s="2" t="s">
        <v>2</v>
      </c>
      <c r="AF161" s="2" t="s">
        <v>2</v>
      </c>
      <c r="AG161" s="2" t="s">
        <v>2</v>
      </c>
      <c r="AH161" s="1" t="s">
        <v>6</v>
      </c>
      <c r="AI161" s="98" t="s">
        <v>2</v>
      </c>
      <c r="AJ161" s="213"/>
      <c r="AK161" s="213"/>
      <c r="AL161" s="213"/>
      <c r="AM161" s="213"/>
      <c r="AN161" s="213"/>
      <c r="AO161" s="3"/>
      <c r="AP161" s="3"/>
      <c r="AQ161" s="3"/>
      <c r="AR161" s="3"/>
      <c r="AS161" s="3"/>
    </row>
    <row r="162" spans="1:45" ht="28.5">
      <c r="A162" s="521" t="s">
        <v>764</v>
      </c>
      <c r="B162" s="279"/>
      <c r="C162" s="64" t="s">
        <v>765</v>
      </c>
      <c r="D162" s="165" t="s">
        <v>105</v>
      </c>
      <c r="E162" s="1"/>
      <c r="F162" s="218" t="s">
        <v>2</v>
      </c>
      <c r="G162" s="80" t="s">
        <v>2</v>
      </c>
      <c r="H162" s="80" t="s">
        <v>2</v>
      </c>
      <c r="I162" s="80" t="s">
        <v>2</v>
      </c>
      <c r="J162" s="80" t="s">
        <v>2</v>
      </c>
      <c r="K162" s="80" t="s">
        <v>2</v>
      </c>
      <c r="L162" s="80" t="s">
        <v>2</v>
      </c>
      <c r="M162" s="80" t="s">
        <v>2</v>
      </c>
      <c r="N162" s="218" t="s">
        <v>6</v>
      </c>
      <c r="O162" s="80" t="s">
        <v>2</v>
      </c>
      <c r="P162" s="80" t="s">
        <v>2</v>
      </c>
      <c r="Q162" s="198" t="s">
        <v>2</v>
      </c>
      <c r="R162" s="80" t="s">
        <v>2</v>
      </c>
      <c r="S162" s="80" t="s">
        <v>2</v>
      </c>
      <c r="T162" s="80" t="s">
        <v>2</v>
      </c>
      <c r="U162" s="80" t="s">
        <v>2</v>
      </c>
      <c r="V162" s="80" t="s">
        <v>2</v>
      </c>
      <c r="W162" s="80" t="s">
        <v>2</v>
      </c>
      <c r="X162" s="80" t="s">
        <v>2</v>
      </c>
      <c r="Y162" s="80" t="s">
        <v>2</v>
      </c>
      <c r="Z162" s="80" t="s">
        <v>2</v>
      </c>
      <c r="AA162" s="80" t="s">
        <v>2</v>
      </c>
      <c r="AB162" s="80" t="s">
        <v>2</v>
      </c>
      <c r="AC162" s="80" t="s">
        <v>2</v>
      </c>
      <c r="AD162" s="80" t="s">
        <v>2</v>
      </c>
      <c r="AE162" s="2" t="s">
        <v>2</v>
      </c>
      <c r="AF162" s="2" t="s">
        <v>2</v>
      </c>
      <c r="AG162" s="2" t="s">
        <v>2</v>
      </c>
      <c r="AH162" s="1" t="s">
        <v>6</v>
      </c>
      <c r="AI162" s="98" t="s">
        <v>2</v>
      </c>
      <c r="AJ162" s="213"/>
      <c r="AK162" s="213"/>
      <c r="AL162" s="213"/>
      <c r="AM162" s="213"/>
      <c r="AN162" s="213"/>
      <c r="AO162" s="3"/>
      <c r="AP162" s="3"/>
      <c r="AQ162" s="3"/>
      <c r="AR162" s="3"/>
      <c r="AS162" s="3"/>
    </row>
    <row r="163" spans="1:45" ht="28.5">
      <c r="A163" s="521" t="s">
        <v>351</v>
      </c>
      <c r="B163" s="279"/>
      <c r="C163" s="64" t="s">
        <v>766</v>
      </c>
      <c r="D163" s="165" t="s">
        <v>105</v>
      </c>
      <c r="E163" s="1"/>
      <c r="F163" s="218" t="s">
        <v>2</v>
      </c>
      <c r="G163" s="80" t="s">
        <v>2</v>
      </c>
      <c r="H163" s="80" t="s">
        <v>2</v>
      </c>
      <c r="I163" s="80" t="s">
        <v>2</v>
      </c>
      <c r="J163" s="80" t="s">
        <v>2</v>
      </c>
      <c r="K163" s="80" t="s">
        <v>2</v>
      </c>
      <c r="L163" s="80" t="s">
        <v>2</v>
      </c>
      <c r="M163" s="80" t="s">
        <v>2</v>
      </c>
      <c r="N163" s="218" t="s">
        <v>6</v>
      </c>
      <c r="O163" s="80" t="s">
        <v>2</v>
      </c>
      <c r="P163" s="80" t="s">
        <v>2</v>
      </c>
      <c r="Q163" s="198" t="s">
        <v>2</v>
      </c>
      <c r="R163" s="80" t="s">
        <v>2</v>
      </c>
      <c r="S163" s="80" t="s">
        <v>2</v>
      </c>
      <c r="T163" s="80" t="s">
        <v>2</v>
      </c>
      <c r="U163" s="80" t="s">
        <v>2</v>
      </c>
      <c r="V163" s="80" t="s">
        <v>2</v>
      </c>
      <c r="W163" s="80" t="s">
        <v>2</v>
      </c>
      <c r="X163" s="80" t="s">
        <v>2</v>
      </c>
      <c r="Y163" s="80" t="s">
        <v>2</v>
      </c>
      <c r="Z163" s="80" t="s">
        <v>2</v>
      </c>
      <c r="AA163" s="80" t="s">
        <v>2</v>
      </c>
      <c r="AB163" s="80" t="s">
        <v>2</v>
      </c>
      <c r="AC163" s="80" t="s">
        <v>2</v>
      </c>
      <c r="AD163" s="80" t="s">
        <v>2</v>
      </c>
      <c r="AE163" s="2" t="s">
        <v>2</v>
      </c>
      <c r="AF163" s="2" t="s">
        <v>2</v>
      </c>
      <c r="AG163" s="2" t="s">
        <v>2</v>
      </c>
      <c r="AH163" s="1" t="s">
        <v>6</v>
      </c>
      <c r="AI163" s="98" t="s">
        <v>2</v>
      </c>
      <c r="AJ163" s="213"/>
      <c r="AK163" s="213"/>
      <c r="AL163" s="213"/>
      <c r="AM163" s="213"/>
      <c r="AN163" s="213"/>
      <c r="AO163" s="3"/>
      <c r="AP163" s="3"/>
      <c r="AQ163" s="3"/>
      <c r="AR163" s="3"/>
      <c r="AS163" s="3"/>
    </row>
    <row r="164" spans="1:45" ht="30.75">
      <c r="A164" s="295" t="s">
        <v>353</v>
      </c>
      <c r="B164" s="279"/>
      <c r="C164" s="420" t="s">
        <v>767</v>
      </c>
      <c r="D164" s="165" t="s">
        <v>105</v>
      </c>
      <c r="E164" s="12"/>
      <c r="F164" s="218" t="s">
        <v>2</v>
      </c>
      <c r="G164" s="198" t="s">
        <v>2</v>
      </c>
      <c r="H164" s="198" t="s">
        <v>2</v>
      </c>
      <c r="I164" s="198" t="s">
        <v>2</v>
      </c>
      <c r="J164" s="198" t="s">
        <v>2</v>
      </c>
      <c r="K164" s="198" t="s">
        <v>2</v>
      </c>
      <c r="L164" s="198" t="s">
        <v>2</v>
      </c>
      <c r="M164" s="198" t="s">
        <v>2</v>
      </c>
      <c r="N164" s="218" t="s">
        <v>6</v>
      </c>
      <c r="O164" s="198" t="s">
        <v>2</v>
      </c>
      <c r="P164" s="198" t="s">
        <v>2</v>
      </c>
      <c r="Q164" s="198" t="s">
        <v>2</v>
      </c>
      <c r="R164" s="198" t="s">
        <v>2</v>
      </c>
      <c r="S164" s="198" t="s">
        <v>2</v>
      </c>
      <c r="T164" s="198" t="s">
        <v>2</v>
      </c>
      <c r="U164" s="198" t="s">
        <v>2</v>
      </c>
      <c r="V164" s="198" t="s">
        <v>2</v>
      </c>
      <c r="W164" s="198" t="s">
        <v>2</v>
      </c>
      <c r="X164" s="198" t="s">
        <v>2</v>
      </c>
      <c r="Y164" s="198" t="s">
        <v>2</v>
      </c>
      <c r="Z164" s="198" t="s">
        <v>2</v>
      </c>
      <c r="AA164" s="198" t="s">
        <v>2</v>
      </c>
      <c r="AB164" s="198" t="s">
        <v>2</v>
      </c>
      <c r="AC164" s="198" t="s">
        <v>2</v>
      </c>
      <c r="AD164" s="218" t="s">
        <v>2</v>
      </c>
      <c r="AE164" s="1" t="s">
        <v>2</v>
      </c>
      <c r="AF164" s="1" t="s">
        <v>2</v>
      </c>
      <c r="AG164" s="1" t="s">
        <v>2</v>
      </c>
      <c r="AH164" s="1" t="s">
        <v>6</v>
      </c>
      <c r="AI164" s="195" t="s">
        <v>2</v>
      </c>
      <c r="AJ164" s="213"/>
      <c r="AK164" s="213"/>
      <c r="AL164" s="213"/>
      <c r="AM164" s="213"/>
      <c r="AN164" s="213"/>
      <c r="AO164" s="3"/>
      <c r="AP164" s="3"/>
      <c r="AQ164" s="3"/>
      <c r="AR164" s="3"/>
      <c r="AS164" s="3"/>
    </row>
    <row r="165" spans="1:45">
      <c r="A165" s="280" t="s">
        <v>768</v>
      </c>
      <c r="B165" s="279"/>
      <c r="C165" s="21" t="s">
        <v>769</v>
      </c>
      <c r="D165" s="165" t="s">
        <v>105</v>
      </c>
      <c r="E165" s="222"/>
      <c r="F165" s="218" t="s">
        <v>2</v>
      </c>
      <c r="G165" s="80" t="s">
        <v>2</v>
      </c>
      <c r="H165" s="80" t="s">
        <v>2</v>
      </c>
      <c r="I165" s="80" t="s">
        <v>2</v>
      </c>
      <c r="J165" s="80" t="s">
        <v>2</v>
      </c>
      <c r="K165" s="80" t="s">
        <v>2</v>
      </c>
      <c r="L165" s="80" t="s">
        <v>2</v>
      </c>
      <c r="M165" s="80" t="s">
        <v>2</v>
      </c>
      <c r="N165" s="218" t="s">
        <v>6</v>
      </c>
      <c r="O165" s="80" t="s">
        <v>2</v>
      </c>
      <c r="P165" s="80" t="s">
        <v>2</v>
      </c>
      <c r="Q165" s="80" t="s">
        <v>2</v>
      </c>
      <c r="R165" s="80" t="s">
        <v>2</v>
      </c>
      <c r="S165" s="80" t="s">
        <v>2</v>
      </c>
      <c r="T165" s="80" t="s">
        <v>2</v>
      </c>
      <c r="U165" s="80" t="s">
        <v>2</v>
      </c>
      <c r="V165" s="80" t="s">
        <v>2</v>
      </c>
      <c r="W165" s="80" t="s">
        <v>2</v>
      </c>
      <c r="X165" s="80" t="s">
        <v>2</v>
      </c>
      <c r="Y165" s="80" t="s">
        <v>2</v>
      </c>
      <c r="Z165" s="80" t="s">
        <v>2</v>
      </c>
      <c r="AA165" s="80" t="s">
        <v>2</v>
      </c>
      <c r="AB165" s="80" t="s">
        <v>2</v>
      </c>
      <c r="AC165" s="80" t="s">
        <v>2</v>
      </c>
      <c r="AD165" s="80" t="s">
        <v>2</v>
      </c>
      <c r="AE165" s="2" t="s">
        <v>2</v>
      </c>
      <c r="AF165" s="2" t="s">
        <v>2</v>
      </c>
      <c r="AG165" s="2" t="s">
        <v>2</v>
      </c>
      <c r="AH165" s="1" t="s">
        <v>6</v>
      </c>
      <c r="AI165" s="2" t="s">
        <v>2</v>
      </c>
      <c r="AJ165" s="213"/>
      <c r="AK165" s="213"/>
      <c r="AL165" s="213"/>
      <c r="AM165" s="213"/>
      <c r="AN165" s="213"/>
      <c r="AO165" s="3"/>
      <c r="AP165" s="3"/>
      <c r="AQ165" s="3"/>
      <c r="AR165" s="3"/>
      <c r="AS165" s="3"/>
    </row>
    <row r="166" spans="1:45" ht="30.75">
      <c r="A166" s="265" t="s">
        <v>770</v>
      </c>
      <c r="B166" s="274"/>
      <c r="C166" s="88" t="s">
        <v>771</v>
      </c>
      <c r="D166" s="165" t="s">
        <v>105</v>
      </c>
      <c r="E166" s="12"/>
      <c r="F166" s="218" t="s">
        <v>2</v>
      </c>
      <c r="G166" s="218" t="s">
        <v>2</v>
      </c>
      <c r="H166" s="218" t="s">
        <v>2</v>
      </c>
      <c r="I166" s="218" t="s">
        <v>2</v>
      </c>
      <c r="J166" s="218" t="s">
        <v>2</v>
      </c>
      <c r="K166" s="218" t="s">
        <v>2</v>
      </c>
      <c r="L166" s="80" t="s">
        <v>2</v>
      </c>
      <c r="M166" s="218" t="s">
        <v>2</v>
      </c>
      <c r="N166" s="218" t="s">
        <v>2</v>
      </c>
      <c r="O166" s="218" t="s">
        <v>2</v>
      </c>
      <c r="P166" s="218" t="s">
        <v>2</v>
      </c>
      <c r="Q166" s="80" t="s">
        <v>2</v>
      </c>
      <c r="R166" s="218" t="s">
        <v>2</v>
      </c>
      <c r="S166" s="218" t="s">
        <v>2</v>
      </c>
      <c r="T166" s="218" t="s">
        <v>2</v>
      </c>
      <c r="U166" s="218" t="s">
        <v>2</v>
      </c>
      <c r="V166" s="218" t="s">
        <v>2</v>
      </c>
      <c r="W166" s="80" t="s">
        <v>2</v>
      </c>
      <c r="X166" s="218" t="s">
        <v>2</v>
      </c>
      <c r="Y166" s="218" t="s">
        <v>2</v>
      </c>
      <c r="Z166" s="80" t="s">
        <v>2</v>
      </c>
      <c r="AA166" s="218" t="s">
        <v>2</v>
      </c>
      <c r="AB166" s="218" t="s">
        <v>2</v>
      </c>
      <c r="AC166" s="218" t="s">
        <v>2</v>
      </c>
      <c r="AD166" s="80" t="s">
        <v>2</v>
      </c>
      <c r="AE166" s="1" t="s">
        <v>2</v>
      </c>
      <c r="AF166" s="1" t="s">
        <v>2</v>
      </c>
      <c r="AG166" s="1" t="s">
        <v>2</v>
      </c>
      <c r="AH166" s="1" t="s">
        <v>6</v>
      </c>
      <c r="AI166" s="195" t="s">
        <v>2</v>
      </c>
      <c r="AJ166" s="213"/>
      <c r="AK166" s="213"/>
      <c r="AL166" s="213"/>
      <c r="AM166" s="213"/>
      <c r="AN166" s="213"/>
      <c r="AO166" s="3"/>
      <c r="AP166" s="3"/>
      <c r="AQ166" s="3"/>
      <c r="AR166" s="3"/>
      <c r="AS166" s="3"/>
    </row>
    <row r="167" spans="1:45" ht="30.75">
      <c r="A167" s="265" t="s">
        <v>772</v>
      </c>
      <c r="B167" s="429"/>
      <c r="C167" s="79" t="s">
        <v>771</v>
      </c>
      <c r="D167" s="165" t="s">
        <v>105</v>
      </c>
      <c r="E167" s="12"/>
      <c r="F167" s="218" t="s">
        <v>2</v>
      </c>
      <c r="G167" s="218" t="s">
        <v>2</v>
      </c>
      <c r="H167" s="218" t="s">
        <v>2</v>
      </c>
      <c r="I167" s="218" t="s">
        <v>2</v>
      </c>
      <c r="J167" s="218" t="s">
        <v>2</v>
      </c>
      <c r="K167" s="218" t="s">
        <v>2</v>
      </c>
      <c r="L167" s="80" t="s">
        <v>2</v>
      </c>
      <c r="M167" s="218" t="s">
        <v>2</v>
      </c>
      <c r="N167" s="218" t="s">
        <v>2</v>
      </c>
      <c r="O167" s="218" t="s">
        <v>2</v>
      </c>
      <c r="P167" s="218" t="s">
        <v>2</v>
      </c>
      <c r="Q167" s="80" t="s">
        <v>2</v>
      </c>
      <c r="R167" s="218" t="s">
        <v>2</v>
      </c>
      <c r="S167" s="218" t="s">
        <v>2</v>
      </c>
      <c r="T167" s="218" t="s">
        <v>2</v>
      </c>
      <c r="U167" s="218" t="s">
        <v>2</v>
      </c>
      <c r="V167" s="218" t="s">
        <v>2</v>
      </c>
      <c r="W167" s="80" t="s">
        <v>2</v>
      </c>
      <c r="X167" s="218" t="s">
        <v>2</v>
      </c>
      <c r="Y167" s="218" t="s">
        <v>2</v>
      </c>
      <c r="Z167" s="80" t="s">
        <v>2</v>
      </c>
      <c r="AA167" s="218" t="s">
        <v>2</v>
      </c>
      <c r="AB167" s="218" t="s">
        <v>2</v>
      </c>
      <c r="AC167" s="218" t="s">
        <v>2</v>
      </c>
      <c r="AD167" s="80" t="s">
        <v>2</v>
      </c>
      <c r="AE167" s="1" t="s">
        <v>2</v>
      </c>
      <c r="AF167" s="1" t="s">
        <v>2</v>
      </c>
      <c r="AG167" s="1" t="s">
        <v>2</v>
      </c>
      <c r="AH167" s="1" t="s">
        <v>6</v>
      </c>
      <c r="AI167" s="195" t="s">
        <v>2</v>
      </c>
      <c r="AJ167" s="213"/>
      <c r="AK167" s="213"/>
      <c r="AL167" s="213"/>
      <c r="AM167" s="213"/>
      <c r="AN167" s="213"/>
      <c r="AO167" s="3"/>
      <c r="AP167" s="3"/>
      <c r="AQ167" s="3"/>
      <c r="AR167" s="3"/>
      <c r="AS167" s="3"/>
    </row>
    <row r="168" spans="1:45" ht="30.75">
      <c r="A168" s="265" t="s">
        <v>773</v>
      </c>
      <c r="B168" s="279"/>
      <c r="C168" s="79" t="s">
        <v>360</v>
      </c>
      <c r="D168" s="165" t="s">
        <v>105</v>
      </c>
      <c r="E168" s="12"/>
      <c r="F168" s="218" t="s">
        <v>2</v>
      </c>
      <c r="G168" s="218" t="s">
        <v>2</v>
      </c>
      <c r="H168" s="218" t="s">
        <v>2</v>
      </c>
      <c r="I168" s="218" t="s">
        <v>2</v>
      </c>
      <c r="J168" s="218" t="s">
        <v>2</v>
      </c>
      <c r="K168" s="218" t="s">
        <v>2</v>
      </c>
      <c r="L168" s="80" t="s">
        <v>2</v>
      </c>
      <c r="M168" s="218" t="s">
        <v>2</v>
      </c>
      <c r="N168" s="218" t="s">
        <v>2</v>
      </c>
      <c r="O168" s="218" t="s">
        <v>2</v>
      </c>
      <c r="P168" s="218" t="s">
        <v>2</v>
      </c>
      <c r="Q168" s="80" t="s">
        <v>2</v>
      </c>
      <c r="R168" s="218" t="s">
        <v>2</v>
      </c>
      <c r="S168" s="218" t="s">
        <v>2</v>
      </c>
      <c r="T168" s="218" t="s">
        <v>2</v>
      </c>
      <c r="U168" s="218" t="s">
        <v>2</v>
      </c>
      <c r="V168" s="218" t="s">
        <v>2</v>
      </c>
      <c r="W168" s="80" t="s">
        <v>2</v>
      </c>
      <c r="X168" s="218" t="s">
        <v>2</v>
      </c>
      <c r="Y168" s="218" t="s">
        <v>2</v>
      </c>
      <c r="Z168" s="80" t="s">
        <v>2</v>
      </c>
      <c r="AA168" s="218" t="s">
        <v>2</v>
      </c>
      <c r="AB168" s="218" t="s">
        <v>2</v>
      </c>
      <c r="AC168" s="218" t="s">
        <v>2</v>
      </c>
      <c r="AD168" s="80" t="s">
        <v>2</v>
      </c>
      <c r="AE168" s="1" t="s">
        <v>2</v>
      </c>
      <c r="AF168" s="1" t="s">
        <v>2</v>
      </c>
      <c r="AG168" s="1" t="s">
        <v>2</v>
      </c>
      <c r="AH168" s="1" t="s">
        <v>6</v>
      </c>
      <c r="AI168" s="195" t="s">
        <v>2</v>
      </c>
      <c r="AJ168" s="213"/>
      <c r="AK168" s="213"/>
      <c r="AL168" s="213"/>
      <c r="AM168" s="213"/>
      <c r="AN168" s="213"/>
      <c r="AO168" s="3"/>
      <c r="AP168" s="3"/>
      <c r="AQ168" s="3"/>
      <c r="AR168" s="3"/>
      <c r="AS168" s="3"/>
    </row>
    <row r="169" spans="1:45" ht="30.75">
      <c r="A169" s="265" t="s">
        <v>774</v>
      </c>
      <c r="B169" s="279"/>
      <c r="C169" s="21" t="s">
        <v>775</v>
      </c>
      <c r="D169" s="165" t="s">
        <v>329</v>
      </c>
      <c r="E169" s="12"/>
      <c r="F169" s="218" t="s">
        <v>2</v>
      </c>
      <c r="G169" s="218" t="s">
        <v>2</v>
      </c>
      <c r="H169" s="218" t="s">
        <v>2</v>
      </c>
      <c r="I169" s="218" t="s">
        <v>2</v>
      </c>
      <c r="J169" s="218" t="s">
        <v>2</v>
      </c>
      <c r="K169" s="218" t="s">
        <v>2</v>
      </c>
      <c r="L169" s="80" t="s">
        <v>2</v>
      </c>
      <c r="M169" s="218" t="s">
        <v>2</v>
      </c>
      <c r="N169" s="218" t="s">
        <v>2</v>
      </c>
      <c r="O169" s="218" t="s">
        <v>2</v>
      </c>
      <c r="P169" s="218" t="s">
        <v>2</v>
      </c>
      <c r="Q169" s="80" t="s">
        <v>2</v>
      </c>
      <c r="R169" s="218" t="s">
        <v>2</v>
      </c>
      <c r="S169" s="218" t="s">
        <v>2</v>
      </c>
      <c r="T169" s="218" t="s">
        <v>2</v>
      </c>
      <c r="U169" s="218" t="s">
        <v>2</v>
      </c>
      <c r="V169" s="218" t="s">
        <v>2</v>
      </c>
      <c r="W169" s="80" t="s">
        <v>2</v>
      </c>
      <c r="X169" s="218" t="s">
        <v>2</v>
      </c>
      <c r="Y169" s="218" t="s">
        <v>6</v>
      </c>
      <c r="Z169" s="80" t="s">
        <v>2</v>
      </c>
      <c r="AA169" s="218" t="s">
        <v>2</v>
      </c>
      <c r="AB169" s="218" t="s">
        <v>2</v>
      </c>
      <c r="AC169" s="218" t="s">
        <v>2</v>
      </c>
      <c r="AD169" s="80" t="s">
        <v>2</v>
      </c>
      <c r="AE169" s="1" t="s">
        <v>2</v>
      </c>
      <c r="AF169" s="1" t="s">
        <v>2</v>
      </c>
      <c r="AG169" s="1" t="s">
        <v>2</v>
      </c>
      <c r="AH169" s="1" t="s">
        <v>6</v>
      </c>
      <c r="AI169" s="195" t="s">
        <v>2</v>
      </c>
      <c r="AJ169" s="213"/>
      <c r="AK169" s="213"/>
      <c r="AL169" s="213"/>
      <c r="AM169" s="213"/>
      <c r="AN169" s="213"/>
      <c r="AO169" s="3"/>
      <c r="AP169" s="3"/>
      <c r="AQ169" s="3"/>
      <c r="AR169" s="3"/>
      <c r="AS169" s="3"/>
    </row>
    <row r="170" spans="1:45" ht="30.75">
      <c r="A170" s="265" t="s">
        <v>776</v>
      </c>
      <c r="B170" s="279"/>
      <c r="C170" s="64" t="s">
        <v>777</v>
      </c>
      <c r="D170" s="165" t="s">
        <v>105</v>
      </c>
      <c r="E170" s="12"/>
      <c r="F170" s="218" t="s">
        <v>2</v>
      </c>
      <c r="G170" s="80" t="s">
        <v>2</v>
      </c>
      <c r="H170" s="80" t="s">
        <v>2</v>
      </c>
      <c r="I170" s="80" t="s">
        <v>2</v>
      </c>
      <c r="J170" s="80" t="s">
        <v>2</v>
      </c>
      <c r="K170" s="80" t="s">
        <v>2</v>
      </c>
      <c r="L170" s="80" t="s">
        <v>2</v>
      </c>
      <c r="M170" s="80" t="s">
        <v>2</v>
      </c>
      <c r="N170" s="218" t="s">
        <v>6</v>
      </c>
      <c r="O170" s="80" t="s">
        <v>2</v>
      </c>
      <c r="P170" s="80" t="s">
        <v>2</v>
      </c>
      <c r="Q170" s="80" t="s">
        <v>2</v>
      </c>
      <c r="R170" s="80" t="s">
        <v>2</v>
      </c>
      <c r="S170" s="80" t="s">
        <v>2</v>
      </c>
      <c r="T170" s="80" t="s">
        <v>2</v>
      </c>
      <c r="U170" s="80" t="s">
        <v>2</v>
      </c>
      <c r="V170" s="80" t="s">
        <v>2</v>
      </c>
      <c r="W170" s="80" t="s">
        <v>2</v>
      </c>
      <c r="X170" s="80" t="s">
        <v>2</v>
      </c>
      <c r="Y170" s="218" t="s">
        <v>6</v>
      </c>
      <c r="Z170" s="80" t="s">
        <v>2</v>
      </c>
      <c r="AA170" s="80" t="s">
        <v>2</v>
      </c>
      <c r="AB170" s="80" t="s">
        <v>2</v>
      </c>
      <c r="AC170" s="80" t="s">
        <v>2</v>
      </c>
      <c r="AD170" s="80" t="s">
        <v>2</v>
      </c>
      <c r="AE170" s="2" t="s">
        <v>2</v>
      </c>
      <c r="AF170" s="2" t="s">
        <v>2</v>
      </c>
      <c r="AG170" s="2" t="s">
        <v>2</v>
      </c>
      <c r="AH170" s="195" t="s">
        <v>6</v>
      </c>
      <c r="AI170" s="98" t="s">
        <v>2</v>
      </c>
      <c r="AJ170" s="213"/>
      <c r="AK170" s="213"/>
      <c r="AL170" s="213"/>
      <c r="AM170" s="213"/>
      <c r="AN170" s="213"/>
      <c r="AO170" s="3"/>
      <c r="AP170" s="3"/>
      <c r="AQ170" s="3"/>
      <c r="AR170" s="3"/>
      <c r="AS170" s="3"/>
    </row>
    <row r="171" spans="1:45" ht="30.75">
      <c r="A171" s="265" t="s">
        <v>778</v>
      </c>
      <c r="B171" s="279"/>
      <c r="C171" s="65" t="s">
        <v>779</v>
      </c>
      <c r="D171" s="165" t="s">
        <v>105</v>
      </c>
      <c r="E171" s="12"/>
      <c r="F171" s="218" t="s">
        <v>2</v>
      </c>
      <c r="G171" s="80" t="s">
        <v>2</v>
      </c>
      <c r="H171" s="80" t="s">
        <v>2</v>
      </c>
      <c r="I171" s="80" t="s">
        <v>2</v>
      </c>
      <c r="J171" s="80" t="s">
        <v>2</v>
      </c>
      <c r="K171" s="80" t="s">
        <v>2</v>
      </c>
      <c r="L171" s="80" t="s">
        <v>2</v>
      </c>
      <c r="M171" s="80" t="s">
        <v>2</v>
      </c>
      <c r="N171" s="218" t="s">
        <v>6</v>
      </c>
      <c r="O171" s="80" t="s">
        <v>2</v>
      </c>
      <c r="P171" s="80" t="s">
        <v>2</v>
      </c>
      <c r="Q171" s="80" t="s">
        <v>2</v>
      </c>
      <c r="R171" s="80" t="s">
        <v>2</v>
      </c>
      <c r="S171" s="80" t="s">
        <v>2</v>
      </c>
      <c r="T171" s="80" t="s">
        <v>2</v>
      </c>
      <c r="U171" s="80" t="s">
        <v>2</v>
      </c>
      <c r="V171" s="80" t="s">
        <v>2</v>
      </c>
      <c r="W171" s="80" t="s">
        <v>2</v>
      </c>
      <c r="X171" s="80" t="s">
        <v>2</v>
      </c>
      <c r="Y171" s="218" t="s">
        <v>6</v>
      </c>
      <c r="Z171" s="80" t="s">
        <v>2</v>
      </c>
      <c r="AA171" s="80" t="s">
        <v>2</v>
      </c>
      <c r="AB171" s="80" t="s">
        <v>2</v>
      </c>
      <c r="AC171" s="80" t="s">
        <v>2</v>
      </c>
      <c r="AD171" s="80" t="s">
        <v>2</v>
      </c>
      <c r="AE171" s="2" t="s">
        <v>2</v>
      </c>
      <c r="AF171" s="2" t="s">
        <v>2</v>
      </c>
      <c r="AG171" s="2" t="s">
        <v>2</v>
      </c>
      <c r="AH171" s="1" t="s">
        <v>6</v>
      </c>
      <c r="AI171" s="98" t="s">
        <v>2</v>
      </c>
      <c r="AJ171" s="213"/>
      <c r="AK171" s="213"/>
      <c r="AL171" s="213"/>
      <c r="AM171" s="213"/>
      <c r="AN171" s="213"/>
      <c r="AO171" s="3"/>
      <c r="AP171" s="3"/>
      <c r="AQ171" s="3"/>
      <c r="AR171" s="3"/>
      <c r="AS171" s="3"/>
    </row>
    <row r="172" spans="1:45" ht="45.75">
      <c r="A172" s="265" t="s">
        <v>780</v>
      </c>
      <c r="B172" s="279"/>
      <c r="C172" s="21" t="s">
        <v>781</v>
      </c>
      <c r="D172" s="165" t="s">
        <v>105</v>
      </c>
      <c r="E172" s="12"/>
      <c r="F172" s="218" t="s">
        <v>2</v>
      </c>
      <c r="G172" s="80" t="s">
        <v>2</v>
      </c>
      <c r="H172" s="80" t="s">
        <v>2</v>
      </c>
      <c r="I172" s="80" t="s">
        <v>2</v>
      </c>
      <c r="J172" s="80" t="s">
        <v>2</v>
      </c>
      <c r="K172" s="80" t="s">
        <v>2</v>
      </c>
      <c r="L172" s="80" t="s">
        <v>2</v>
      </c>
      <c r="M172" s="80" t="s">
        <v>2</v>
      </c>
      <c r="N172" s="218" t="s">
        <v>6</v>
      </c>
      <c r="O172" s="80" t="s">
        <v>2</v>
      </c>
      <c r="P172" s="80" t="s">
        <v>2</v>
      </c>
      <c r="Q172" s="80" t="s">
        <v>2</v>
      </c>
      <c r="R172" s="80" t="s">
        <v>2</v>
      </c>
      <c r="S172" s="80" t="s">
        <v>2</v>
      </c>
      <c r="T172" s="80" t="s">
        <v>2</v>
      </c>
      <c r="U172" s="80" t="s">
        <v>2</v>
      </c>
      <c r="V172" s="80" t="s">
        <v>2</v>
      </c>
      <c r="W172" s="80" t="s">
        <v>2</v>
      </c>
      <c r="X172" s="80" t="s">
        <v>2</v>
      </c>
      <c r="Y172" s="218" t="s">
        <v>6</v>
      </c>
      <c r="Z172" s="80" t="s">
        <v>2</v>
      </c>
      <c r="AA172" s="80" t="s">
        <v>2</v>
      </c>
      <c r="AB172" s="80" t="s">
        <v>2</v>
      </c>
      <c r="AC172" s="80" t="s">
        <v>2</v>
      </c>
      <c r="AD172" s="80" t="s">
        <v>2</v>
      </c>
      <c r="AE172" s="2" t="s">
        <v>2</v>
      </c>
      <c r="AF172" s="2" t="s">
        <v>2</v>
      </c>
      <c r="AG172" s="2" t="s">
        <v>2</v>
      </c>
      <c r="AH172" s="1" t="s">
        <v>6</v>
      </c>
      <c r="AI172" s="98" t="s">
        <v>2</v>
      </c>
      <c r="AJ172" s="213"/>
      <c r="AK172" s="213"/>
      <c r="AL172" s="213"/>
      <c r="AM172" s="213"/>
      <c r="AN172" s="213"/>
      <c r="AO172" s="3"/>
      <c r="AP172" s="3"/>
      <c r="AQ172" s="3"/>
      <c r="AR172" s="3"/>
      <c r="AS172" s="3"/>
    </row>
    <row r="173" spans="1:45" ht="45.75">
      <c r="A173" s="265" t="s">
        <v>782</v>
      </c>
      <c r="B173" s="186"/>
      <c r="C173" s="21" t="s">
        <v>363</v>
      </c>
      <c r="D173" s="165" t="s">
        <v>105</v>
      </c>
      <c r="E173" s="12"/>
      <c r="F173" s="218" t="s">
        <v>2</v>
      </c>
      <c r="G173" s="218" t="s">
        <v>2</v>
      </c>
      <c r="H173" s="218" t="s">
        <v>2</v>
      </c>
      <c r="I173" s="218" t="s">
        <v>2</v>
      </c>
      <c r="J173" s="218" t="s">
        <v>2</v>
      </c>
      <c r="K173" s="218" t="s">
        <v>2</v>
      </c>
      <c r="L173" s="80" t="s">
        <v>2</v>
      </c>
      <c r="M173" s="218" t="s">
        <v>2</v>
      </c>
      <c r="N173" s="218" t="s">
        <v>2</v>
      </c>
      <c r="O173" s="218" t="s">
        <v>2</v>
      </c>
      <c r="P173" s="218" t="s">
        <v>2</v>
      </c>
      <c r="Q173" s="80" t="s">
        <v>2</v>
      </c>
      <c r="R173" s="218" t="s">
        <v>2</v>
      </c>
      <c r="S173" s="218" t="s">
        <v>2</v>
      </c>
      <c r="T173" s="218" t="s">
        <v>2</v>
      </c>
      <c r="U173" s="218" t="s">
        <v>2</v>
      </c>
      <c r="V173" s="218" t="s">
        <v>2</v>
      </c>
      <c r="W173" s="80" t="s">
        <v>2</v>
      </c>
      <c r="X173" s="218" t="s">
        <v>2</v>
      </c>
      <c r="Y173" s="218" t="s">
        <v>2</v>
      </c>
      <c r="Z173" s="80" t="s">
        <v>2</v>
      </c>
      <c r="AA173" s="218" t="s">
        <v>2</v>
      </c>
      <c r="AB173" s="218" t="s">
        <v>2</v>
      </c>
      <c r="AC173" s="218" t="s">
        <v>2</v>
      </c>
      <c r="AD173" s="80" t="s">
        <v>2</v>
      </c>
      <c r="AE173" s="1" t="s">
        <v>2</v>
      </c>
      <c r="AF173" s="1" t="s">
        <v>2</v>
      </c>
      <c r="AG173" s="1" t="s">
        <v>2</v>
      </c>
      <c r="AH173" s="1" t="s">
        <v>6</v>
      </c>
      <c r="AI173" s="195" t="s">
        <v>2</v>
      </c>
      <c r="AJ173" s="213"/>
      <c r="AK173" s="213"/>
      <c r="AL173" s="213"/>
      <c r="AM173" s="213"/>
      <c r="AN173" s="213"/>
      <c r="AO173" s="3"/>
      <c r="AP173" s="3"/>
      <c r="AQ173" s="3"/>
      <c r="AR173" s="3"/>
      <c r="AS173" s="3"/>
    </row>
    <row r="174" spans="1:45">
      <c r="A174" s="97" t="s">
        <v>783</v>
      </c>
      <c r="B174" s="279"/>
      <c r="C174" s="64" t="s">
        <v>73</v>
      </c>
      <c r="D174" s="165" t="s">
        <v>105</v>
      </c>
      <c r="E174" s="12"/>
      <c r="F174" s="218" t="s">
        <v>2</v>
      </c>
      <c r="G174" s="8" t="s">
        <v>6</v>
      </c>
      <c r="H174" s="8" t="s">
        <v>6</v>
      </c>
      <c r="I174" s="8" t="s">
        <v>6</v>
      </c>
      <c r="J174" s="218" t="s">
        <v>2</v>
      </c>
      <c r="K174" s="218" t="s">
        <v>2</v>
      </c>
      <c r="L174" s="235" t="s">
        <v>2</v>
      </c>
      <c r="M174" s="218" t="s">
        <v>2</v>
      </c>
      <c r="N174" s="218" t="s">
        <v>6</v>
      </c>
      <c r="O174" s="218" t="s">
        <v>2</v>
      </c>
      <c r="P174" s="218" t="s">
        <v>6</v>
      </c>
      <c r="Q174" s="235" t="s">
        <v>6</v>
      </c>
      <c r="R174" s="218" t="s">
        <v>6</v>
      </c>
      <c r="S174" s="218" t="s">
        <v>6</v>
      </c>
      <c r="T174" s="218" t="s">
        <v>6</v>
      </c>
      <c r="U174" s="218" t="s">
        <v>6</v>
      </c>
      <c r="V174" s="218" t="s">
        <v>6</v>
      </c>
      <c r="W174" s="235" t="s">
        <v>2</v>
      </c>
      <c r="X174" s="218" t="s">
        <v>2</v>
      </c>
      <c r="Y174" s="235" t="s">
        <v>2</v>
      </c>
      <c r="Z174" s="235" t="s">
        <v>6</v>
      </c>
      <c r="AA174" s="8" t="s">
        <v>6</v>
      </c>
      <c r="AB174" s="8" t="s">
        <v>6</v>
      </c>
      <c r="AC174" s="218" t="s">
        <v>2</v>
      </c>
      <c r="AD174" s="235" t="s">
        <v>2</v>
      </c>
      <c r="AE174" s="1" t="s">
        <v>2</v>
      </c>
      <c r="AF174" s="39" t="s">
        <v>6</v>
      </c>
      <c r="AG174" s="39" t="s">
        <v>2</v>
      </c>
      <c r="AH174" s="1" t="s">
        <v>6</v>
      </c>
      <c r="AI174" s="195" t="s">
        <v>2</v>
      </c>
      <c r="AJ174" s="213"/>
      <c r="AK174" s="213"/>
      <c r="AL174" s="213"/>
      <c r="AM174" s="213"/>
      <c r="AN174" s="213"/>
      <c r="AO174" s="3"/>
      <c r="AP174" s="3"/>
      <c r="AQ174" s="3"/>
      <c r="AR174" s="3"/>
      <c r="AS174" s="3"/>
    </row>
    <row r="175" spans="1:45">
      <c r="A175" s="267" t="s">
        <v>784</v>
      </c>
      <c r="B175" s="274"/>
      <c r="C175" s="114" t="s">
        <v>785</v>
      </c>
      <c r="D175" s="165" t="s">
        <v>105</v>
      </c>
      <c r="E175" s="124"/>
      <c r="F175" s="218" t="s">
        <v>2</v>
      </c>
      <c r="G175" s="235" t="s">
        <v>2</v>
      </c>
      <c r="H175" s="235" t="s">
        <v>2</v>
      </c>
      <c r="I175" s="235" t="s">
        <v>2</v>
      </c>
      <c r="J175" s="235" t="s">
        <v>2</v>
      </c>
      <c r="K175" s="235" t="s">
        <v>2</v>
      </c>
      <c r="L175" s="433" t="s">
        <v>2</v>
      </c>
      <c r="M175" s="235" t="s">
        <v>2</v>
      </c>
      <c r="N175" s="218" t="s">
        <v>6</v>
      </c>
      <c r="O175" s="235" t="s">
        <v>2</v>
      </c>
      <c r="P175" s="235" t="s">
        <v>2</v>
      </c>
      <c r="Q175" s="433" t="s">
        <v>2</v>
      </c>
      <c r="R175" s="235" t="s">
        <v>2</v>
      </c>
      <c r="S175" s="235" t="s">
        <v>2</v>
      </c>
      <c r="T175" s="235" t="s">
        <v>2</v>
      </c>
      <c r="U175" s="235" t="s">
        <v>2</v>
      </c>
      <c r="V175" s="235" t="s">
        <v>2</v>
      </c>
      <c r="W175" s="433" t="s">
        <v>2</v>
      </c>
      <c r="X175" s="235" t="s">
        <v>2</v>
      </c>
      <c r="Y175" s="235" t="s">
        <v>2</v>
      </c>
      <c r="Z175" s="433" t="s">
        <v>2</v>
      </c>
      <c r="AA175" s="522" t="s">
        <v>2</v>
      </c>
      <c r="AB175" s="522" t="s">
        <v>2</v>
      </c>
      <c r="AC175" s="522" t="s">
        <v>2</v>
      </c>
      <c r="AD175" s="433" t="s">
        <v>2</v>
      </c>
      <c r="AE175" s="183" t="s">
        <v>2</v>
      </c>
      <c r="AF175" s="183" t="s">
        <v>2</v>
      </c>
      <c r="AG175" s="183" t="s">
        <v>2</v>
      </c>
      <c r="AH175" s="1" t="s">
        <v>2</v>
      </c>
      <c r="AI175" s="236" t="s">
        <v>2</v>
      </c>
      <c r="AJ175" s="213"/>
      <c r="AK175" s="213"/>
      <c r="AL175" s="213"/>
      <c r="AM175" s="213"/>
      <c r="AN175" s="213"/>
      <c r="AO175" s="3"/>
      <c r="AP175" s="3"/>
      <c r="AQ175" s="3"/>
      <c r="AR175" s="3"/>
      <c r="AS175" s="3"/>
    </row>
    <row r="176" spans="1:45">
      <c r="A176" s="267" t="s">
        <v>786</v>
      </c>
      <c r="B176" s="186"/>
      <c r="C176" s="509" t="s">
        <v>370</v>
      </c>
      <c r="D176" s="165" t="s">
        <v>329</v>
      </c>
      <c r="E176" s="12"/>
      <c r="F176" s="218" t="s">
        <v>2</v>
      </c>
      <c r="G176" s="218" t="s">
        <v>6</v>
      </c>
      <c r="H176" s="218" t="s">
        <v>6</v>
      </c>
      <c r="I176" s="218" t="s">
        <v>6</v>
      </c>
      <c r="J176" s="218" t="s">
        <v>2</v>
      </c>
      <c r="K176" s="218" t="s">
        <v>2</v>
      </c>
      <c r="L176" s="80" t="s">
        <v>2</v>
      </c>
      <c r="M176" s="218" t="s">
        <v>787</v>
      </c>
      <c r="N176" s="218" t="s">
        <v>787</v>
      </c>
      <c r="O176" s="218" t="s">
        <v>2</v>
      </c>
      <c r="P176" s="218" t="s">
        <v>6</v>
      </c>
      <c r="Q176" s="218" t="s">
        <v>6</v>
      </c>
      <c r="R176" s="218" t="s">
        <v>6</v>
      </c>
      <c r="S176" s="218" t="s">
        <v>6</v>
      </c>
      <c r="T176" s="218" t="s">
        <v>6</v>
      </c>
      <c r="U176" s="218" t="s">
        <v>6</v>
      </c>
      <c r="V176" s="235" t="s">
        <v>6</v>
      </c>
      <c r="W176" s="80" t="s">
        <v>2</v>
      </c>
      <c r="X176" s="218" t="s">
        <v>2</v>
      </c>
      <c r="Y176" s="218" t="s">
        <v>2</v>
      </c>
      <c r="Z176" s="218" t="s">
        <v>6</v>
      </c>
      <c r="AA176" s="218" t="s">
        <v>6</v>
      </c>
      <c r="AB176" s="218" t="s">
        <v>6</v>
      </c>
      <c r="AC176" s="218" t="s">
        <v>787</v>
      </c>
      <c r="AD176" s="80" t="s">
        <v>2</v>
      </c>
      <c r="AE176" s="2" t="s">
        <v>2</v>
      </c>
      <c r="AF176" s="1" t="s">
        <v>6</v>
      </c>
      <c r="AG176" s="1" t="s">
        <v>6</v>
      </c>
      <c r="AH176" s="1" t="s">
        <v>2</v>
      </c>
      <c r="AI176" s="1" t="s">
        <v>2</v>
      </c>
      <c r="AJ176" s="213"/>
      <c r="AK176" s="213"/>
      <c r="AL176" s="213"/>
      <c r="AM176" s="213"/>
      <c r="AN176" s="213"/>
      <c r="AO176" s="3"/>
      <c r="AP176" s="3"/>
      <c r="AQ176" s="3"/>
      <c r="AR176" s="3"/>
      <c r="AS176" s="3"/>
    </row>
    <row r="177" spans="1:45" ht="42.75">
      <c r="A177" s="265" t="s">
        <v>788</v>
      </c>
      <c r="B177" s="361"/>
      <c r="C177" s="64" t="s">
        <v>789</v>
      </c>
      <c r="D177" s="165" t="s">
        <v>105</v>
      </c>
      <c r="E177" s="12"/>
      <c r="F177" s="8" t="s">
        <v>4</v>
      </c>
      <c r="G177" s="8" t="s">
        <v>4</v>
      </c>
      <c r="H177" s="8" t="s">
        <v>4</v>
      </c>
      <c r="I177" s="8" t="s">
        <v>4</v>
      </c>
      <c r="J177" s="8" t="s">
        <v>4</v>
      </c>
      <c r="K177" s="8" t="s">
        <v>4</v>
      </c>
      <c r="L177" s="8" t="s">
        <v>4</v>
      </c>
      <c r="M177" s="8" t="s">
        <v>4</v>
      </c>
      <c r="N177" s="218" t="s">
        <v>6</v>
      </c>
      <c r="O177" s="8" t="s">
        <v>4</v>
      </c>
      <c r="P177" s="8" t="s">
        <v>4</v>
      </c>
      <c r="Q177" s="8" t="s">
        <v>4</v>
      </c>
      <c r="R177" s="8" t="s">
        <v>4</v>
      </c>
      <c r="S177" s="8" t="s">
        <v>4</v>
      </c>
      <c r="T177" s="8" t="s">
        <v>4</v>
      </c>
      <c r="U177" s="8" t="s">
        <v>4</v>
      </c>
      <c r="V177" s="8" t="s">
        <v>4</v>
      </c>
      <c r="W177" s="8" t="s">
        <v>4</v>
      </c>
      <c r="X177" s="8" t="s">
        <v>4</v>
      </c>
      <c r="Y177" s="8" t="s">
        <v>4</v>
      </c>
      <c r="Z177" s="8" t="s">
        <v>4</v>
      </c>
      <c r="AA177" s="8" t="s">
        <v>4</v>
      </c>
      <c r="AB177" s="8" t="s">
        <v>4</v>
      </c>
      <c r="AC177" s="8" t="s">
        <v>4</v>
      </c>
      <c r="AD177" s="8" t="s">
        <v>4</v>
      </c>
      <c r="AE177" s="8" t="s">
        <v>4</v>
      </c>
      <c r="AF177" s="8" t="s">
        <v>4</v>
      </c>
      <c r="AG177" s="8" t="s">
        <v>4</v>
      </c>
      <c r="AH177" s="1" t="s">
        <v>6</v>
      </c>
      <c r="AI177" s="105" t="s">
        <v>4</v>
      </c>
      <c r="AJ177" s="213"/>
      <c r="AK177" s="213"/>
      <c r="AL177" s="213"/>
      <c r="AM177" s="213"/>
      <c r="AN177" s="213"/>
      <c r="AO177" s="3"/>
      <c r="AP177" s="3"/>
      <c r="AQ177" s="3"/>
      <c r="AR177" s="3"/>
      <c r="AS177" s="3"/>
    </row>
    <row r="178" spans="1:45">
      <c r="A178" s="265" t="s">
        <v>790</v>
      </c>
      <c r="B178" s="360"/>
      <c r="C178" s="64" t="s">
        <v>790</v>
      </c>
      <c r="D178" s="165" t="s">
        <v>329</v>
      </c>
      <c r="E178" s="12"/>
      <c r="F178" s="218" t="s">
        <v>6</v>
      </c>
      <c r="G178" s="218" t="s">
        <v>6</v>
      </c>
      <c r="H178" s="218" t="s">
        <v>6</v>
      </c>
      <c r="I178" s="218" t="s">
        <v>6</v>
      </c>
      <c r="J178" s="218" t="s">
        <v>6</v>
      </c>
      <c r="K178" s="218" t="s">
        <v>6</v>
      </c>
      <c r="L178" s="218" t="s">
        <v>6</v>
      </c>
      <c r="M178" s="218" t="s">
        <v>6</v>
      </c>
      <c r="N178" s="218" t="s">
        <v>6</v>
      </c>
      <c r="O178" s="218" t="s">
        <v>2</v>
      </c>
      <c r="P178" s="218" t="s">
        <v>6</v>
      </c>
      <c r="Q178" s="218" t="s">
        <v>6</v>
      </c>
      <c r="R178" s="218" t="s">
        <v>6</v>
      </c>
      <c r="S178" s="218" t="s">
        <v>6</v>
      </c>
      <c r="T178" s="218" t="s">
        <v>6</v>
      </c>
      <c r="U178" s="218" t="s">
        <v>6</v>
      </c>
      <c r="V178" s="218" t="s">
        <v>6</v>
      </c>
      <c r="W178" s="218" t="s">
        <v>6</v>
      </c>
      <c r="X178" s="218" t="s">
        <v>6</v>
      </c>
      <c r="Y178" s="218" t="s">
        <v>6</v>
      </c>
      <c r="Z178" s="218" t="s">
        <v>6</v>
      </c>
      <c r="AA178" s="218" t="s">
        <v>6</v>
      </c>
      <c r="AB178" s="218" t="s">
        <v>6</v>
      </c>
      <c r="AC178" s="218" t="s">
        <v>6</v>
      </c>
      <c r="AD178" s="218" t="s">
        <v>6</v>
      </c>
      <c r="AE178" s="2" t="s">
        <v>2</v>
      </c>
      <c r="AF178" s="218" t="s">
        <v>6</v>
      </c>
      <c r="AG178" s="218" t="s">
        <v>6</v>
      </c>
      <c r="AH178" s="1" t="s">
        <v>6</v>
      </c>
      <c r="AI178" s="221" t="s">
        <v>6</v>
      </c>
      <c r="AJ178" s="213"/>
      <c r="AK178" s="213"/>
      <c r="AL178" s="213"/>
      <c r="AM178" s="213"/>
      <c r="AN178" s="213"/>
      <c r="AO178" s="3"/>
      <c r="AP178" s="3"/>
      <c r="AQ178" s="3"/>
      <c r="AR178" s="3"/>
      <c r="AS178" s="3"/>
    </row>
    <row r="179" spans="1:45" ht="42.75">
      <c r="A179" s="265" t="s">
        <v>791</v>
      </c>
      <c r="B179" s="360"/>
      <c r="C179" s="21" t="s">
        <v>791</v>
      </c>
      <c r="D179" s="165" t="s">
        <v>105</v>
      </c>
      <c r="E179" s="39"/>
      <c r="F179" s="218" t="s">
        <v>2</v>
      </c>
      <c r="G179" s="219" t="s">
        <v>2</v>
      </c>
      <c r="H179" s="219" t="s">
        <v>2</v>
      </c>
      <c r="I179" s="219" t="s">
        <v>2</v>
      </c>
      <c r="J179" s="219" t="s">
        <v>2</v>
      </c>
      <c r="K179" s="219" t="s">
        <v>2</v>
      </c>
      <c r="L179" s="219" t="s">
        <v>2</v>
      </c>
      <c r="M179" s="219" t="s">
        <v>2</v>
      </c>
      <c r="N179" s="219" t="s">
        <v>2</v>
      </c>
      <c r="O179" s="219" t="s">
        <v>2</v>
      </c>
      <c r="P179" s="219" t="s">
        <v>2</v>
      </c>
      <c r="Q179" s="220" t="s">
        <v>792</v>
      </c>
      <c r="R179" s="219" t="s">
        <v>2</v>
      </c>
      <c r="S179" s="219" t="s">
        <v>2</v>
      </c>
      <c r="T179" s="219" t="s">
        <v>2</v>
      </c>
      <c r="U179" s="219" t="s">
        <v>2</v>
      </c>
      <c r="V179" s="219" t="s">
        <v>2</v>
      </c>
      <c r="W179" s="219" t="s">
        <v>2</v>
      </c>
      <c r="X179" s="219" t="s">
        <v>2</v>
      </c>
      <c r="Y179" s="297" t="s">
        <v>793</v>
      </c>
      <c r="Z179" s="219" t="s">
        <v>2</v>
      </c>
      <c r="AA179" s="219" t="s">
        <v>2</v>
      </c>
      <c r="AB179" s="219" t="s">
        <v>2</v>
      </c>
      <c r="AC179" s="219" t="s">
        <v>2</v>
      </c>
      <c r="AD179" s="219" t="s">
        <v>2</v>
      </c>
      <c r="AE179" s="219" t="s">
        <v>2</v>
      </c>
      <c r="AF179" s="219" t="s">
        <v>2</v>
      </c>
      <c r="AG179" s="219" t="s">
        <v>2</v>
      </c>
      <c r="AH179" s="1" t="s">
        <v>6</v>
      </c>
      <c r="AI179" s="342" t="s">
        <v>2</v>
      </c>
      <c r="AJ179" s="213"/>
      <c r="AK179" s="213"/>
      <c r="AL179" s="213"/>
      <c r="AM179" s="213"/>
      <c r="AN179" s="213"/>
      <c r="AO179" s="3"/>
      <c r="AP179" s="3"/>
      <c r="AQ179" s="3"/>
      <c r="AR179" s="3"/>
      <c r="AS179" s="3"/>
    </row>
    <row r="180" spans="1:45" ht="42.75">
      <c r="A180" s="567" t="s">
        <v>794</v>
      </c>
      <c r="B180" s="360"/>
      <c r="C180" s="64" t="s">
        <v>795</v>
      </c>
      <c r="D180" s="165" t="s">
        <v>329</v>
      </c>
      <c r="E180" s="39"/>
      <c r="F180" s="218" t="s">
        <v>2</v>
      </c>
      <c r="G180" s="219" t="s">
        <v>2</v>
      </c>
      <c r="H180" s="219" t="s">
        <v>2</v>
      </c>
      <c r="I180" s="219" t="s">
        <v>2</v>
      </c>
      <c r="J180" s="219" t="s">
        <v>2</v>
      </c>
      <c r="K180" s="219" t="s">
        <v>2</v>
      </c>
      <c r="L180" s="219" t="s">
        <v>2</v>
      </c>
      <c r="M180" s="219" t="s">
        <v>2</v>
      </c>
      <c r="N180" s="219" t="s">
        <v>2</v>
      </c>
      <c r="O180" s="219" t="s">
        <v>2</v>
      </c>
      <c r="P180" s="219" t="s">
        <v>2</v>
      </c>
      <c r="Q180" s="219" t="s">
        <v>2</v>
      </c>
      <c r="R180" s="219" t="s">
        <v>2</v>
      </c>
      <c r="S180" s="219" t="s">
        <v>2</v>
      </c>
      <c r="T180" s="219" t="s">
        <v>2</v>
      </c>
      <c r="U180" s="219" t="s">
        <v>2</v>
      </c>
      <c r="V180" s="219" t="s">
        <v>2</v>
      </c>
      <c r="W180" s="219" t="s">
        <v>2</v>
      </c>
      <c r="X180" s="219" t="s">
        <v>2</v>
      </c>
      <c r="Y180" s="297" t="s">
        <v>793</v>
      </c>
      <c r="Z180" s="219" t="s">
        <v>2</v>
      </c>
      <c r="AA180" s="219" t="s">
        <v>2</v>
      </c>
      <c r="AB180" s="219" t="s">
        <v>2</v>
      </c>
      <c r="AC180" s="219" t="s">
        <v>2</v>
      </c>
      <c r="AD180" s="219" t="s">
        <v>2</v>
      </c>
      <c r="AE180" s="219" t="s">
        <v>2</v>
      </c>
      <c r="AF180" s="219" t="s">
        <v>2</v>
      </c>
      <c r="AG180" s="219" t="s">
        <v>2</v>
      </c>
      <c r="AH180" s="1" t="s">
        <v>6</v>
      </c>
      <c r="AI180" s="342" t="s">
        <v>2</v>
      </c>
      <c r="AJ180" s="213"/>
      <c r="AK180" s="213"/>
      <c r="AL180" s="213"/>
      <c r="AM180" s="213"/>
      <c r="AN180" s="213"/>
      <c r="AO180" s="3"/>
      <c r="AP180" s="3"/>
      <c r="AQ180" s="3"/>
      <c r="AR180" s="3"/>
      <c r="AS180" s="3"/>
    </row>
    <row r="181" spans="1:45">
      <c r="A181" s="265" t="s">
        <v>796</v>
      </c>
      <c r="B181" s="367"/>
      <c r="C181" s="44" t="s">
        <v>372</v>
      </c>
      <c r="D181" s="165" t="s">
        <v>105</v>
      </c>
      <c r="E181" s="12"/>
      <c r="F181" s="218" t="s">
        <v>2</v>
      </c>
      <c r="G181" s="218" t="s">
        <v>6</v>
      </c>
      <c r="H181" s="218" t="s">
        <v>6</v>
      </c>
      <c r="I181" s="218" t="s">
        <v>6</v>
      </c>
      <c r="J181" s="218" t="s">
        <v>2</v>
      </c>
      <c r="K181" s="218" t="s">
        <v>2</v>
      </c>
      <c r="L181" s="218" t="s">
        <v>2</v>
      </c>
      <c r="M181" s="218" t="s">
        <v>2</v>
      </c>
      <c r="N181" s="218" t="s">
        <v>6</v>
      </c>
      <c r="O181" s="218" t="s">
        <v>2</v>
      </c>
      <c r="P181" s="218" t="s">
        <v>6</v>
      </c>
      <c r="Q181" s="218" t="s">
        <v>6</v>
      </c>
      <c r="R181" s="218" t="s">
        <v>6</v>
      </c>
      <c r="S181" s="218" t="s">
        <v>6</v>
      </c>
      <c r="T181" s="218" t="s">
        <v>2</v>
      </c>
      <c r="U181" s="218" t="s">
        <v>6</v>
      </c>
      <c r="V181" s="218" t="s">
        <v>6</v>
      </c>
      <c r="W181" s="218" t="s">
        <v>2</v>
      </c>
      <c r="X181" s="218" t="s">
        <v>2</v>
      </c>
      <c r="Y181" s="218" t="s">
        <v>6</v>
      </c>
      <c r="Z181" s="218" t="s">
        <v>6</v>
      </c>
      <c r="AA181" s="218" t="s">
        <v>6</v>
      </c>
      <c r="AB181" s="218" t="s">
        <v>6</v>
      </c>
      <c r="AC181" s="218" t="s">
        <v>2</v>
      </c>
      <c r="AD181" s="218" t="s">
        <v>2</v>
      </c>
      <c r="AE181" s="2" t="s">
        <v>2</v>
      </c>
      <c r="AF181" s="1" t="s">
        <v>6</v>
      </c>
      <c r="AG181" s="1" t="s">
        <v>6</v>
      </c>
      <c r="AH181" s="1" t="s">
        <v>6</v>
      </c>
      <c r="AI181" s="195" t="s">
        <v>2</v>
      </c>
      <c r="AJ181" s="213"/>
      <c r="AK181" s="213"/>
      <c r="AL181" s="213"/>
      <c r="AM181" s="213"/>
      <c r="AN181" s="213"/>
      <c r="AO181" s="3"/>
      <c r="AP181" s="3"/>
      <c r="AQ181" s="3"/>
      <c r="AR181" s="3"/>
      <c r="AS181" s="3"/>
    </row>
    <row r="182" spans="1:45">
      <c r="A182" s="97" t="s">
        <v>797</v>
      </c>
      <c r="B182" s="371"/>
      <c r="C182" s="21" t="s">
        <v>797</v>
      </c>
      <c r="D182" s="165" t="s">
        <v>105</v>
      </c>
      <c r="E182" s="12"/>
      <c r="F182" s="218" t="s">
        <v>2</v>
      </c>
      <c r="G182" s="218" t="s">
        <v>2</v>
      </c>
      <c r="H182" s="218" t="s">
        <v>2</v>
      </c>
      <c r="I182" s="218" t="s">
        <v>2</v>
      </c>
      <c r="J182" s="218" t="s">
        <v>2</v>
      </c>
      <c r="K182" s="218" t="s">
        <v>2</v>
      </c>
      <c r="L182" s="218" t="s">
        <v>2</v>
      </c>
      <c r="M182" s="218" t="s">
        <v>2</v>
      </c>
      <c r="N182" s="218" t="s">
        <v>6</v>
      </c>
      <c r="O182" s="218" t="s">
        <v>2</v>
      </c>
      <c r="P182" s="218" t="s">
        <v>2</v>
      </c>
      <c r="Q182" s="218" t="s">
        <v>2</v>
      </c>
      <c r="R182" s="218" t="s">
        <v>2</v>
      </c>
      <c r="S182" s="218" t="s">
        <v>2</v>
      </c>
      <c r="T182" s="218" t="s">
        <v>2</v>
      </c>
      <c r="U182" s="218" t="s">
        <v>2</v>
      </c>
      <c r="V182" s="218" t="s">
        <v>2</v>
      </c>
      <c r="W182" s="218" t="s">
        <v>2</v>
      </c>
      <c r="X182" s="218" t="s">
        <v>2</v>
      </c>
      <c r="Y182" s="218" t="s">
        <v>2</v>
      </c>
      <c r="Z182" s="218" t="s">
        <v>2</v>
      </c>
      <c r="AA182" s="218" t="s">
        <v>2</v>
      </c>
      <c r="AB182" s="218" t="s">
        <v>2</v>
      </c>
      <c r="AC182" s="218" t="s">
        <v>2</v>
      </c>
      <c r="AD182" s="218" t="s">
        <v>2</v>
      </c>
      <c r="AE182" s="1" t="s">
        <v>2</v>
      </c>
      <c r="AF182" s="1" t="s">
        <v>2</v>
      </c>
      <c r="AG182" s="1" t="s">
        <v>2</v>
      </c>
      <c r="AH182" s="1" t="s">
        <v>6</v>
      </c>
      <c r="AI182" s="195" t="s">
        <v>2</v>
      </c>
      <c r="AJ182" s="213"/>
      <c r="AK182" s="213"/>
      <c r="AL182" s="213"/>
      <c r="AM182" s="213"/>
      <c r="AN182" s="213"/>
      <c r="AO182" s="3"/>
      <c r="AP182" s="3"/>
      <c r="AQ182" s="3"/>
      <c r="AR182" s="3"/>
      <c r="AS182" s="3"/>
    </row>
    <row r="183" spans="1:45">
      <c r="A183" s="265" t="s">
        <v>71</v>
      </c>
      <c r="B183" s="363"/>
      <c r="C183" s="21" t="s">
        <v>185</v>
      </c>
      <c r="D183" s="165" t="s">
        <v>186</v>
      </c>
      <c r="E183" s="39" t="s">
        <v>186</v>
      </c>
      <c r="F183" s="218" t="s">
        <v>6</v>
      </c>
      <c r="G183" s="218" t="s">
        <v>6</v>
      </c>
      <c r="H183" s="218" t="s">
        <v>6</v>
      </c>
      <c r="I183" s="218" t="s">
        <v>6</v>
      </c>
      <c r="J183" s="218" t="s">
        <v>6</v>
      </c>
      <c r="K183" s="218" t="s">
        <v>6</v>
      </c>
      <c r="L183" s="218" t="s">
        <v>6</v>
      </c>
      <c r="M183" s="218" t="s">
        <v>6</v>
      </c>
      <c r="N183" s="218" t="s">
        <v>6</v>
      </c>
      <c r="O183" s="218" t="s">
        <v>6</v>
      </c>
      <c r="P183" s="218" t="s">
        <v>6</v>
      </c>
      <c r="Q183" s="218" t="s">
        <v>6</v>
      </c>
      <c r="R183" s="218" t="s">
        <v>6</v>
      </c>
      <c r="S183" s="218" t="s">
        <v>6</v>
      </c>
      <c r="T183" s="218" t="s">
        <v>6</v>
      </c>
      <c r="U183" s="218" t="s">
        <v>6</v>
      </c>
      <c r="V183" s="218" t="s">
        <v>6</v>
      </c>
      <c r="W183" s="218" t="s">
        <v>6</v>
      </c>
      <c r="X183" s="218" t="s">
        <v>6</v>
      </c>
      <c r="Y183" s="218" t="s">
        <v>6</v>
      </c>
      <c r="Z183" s="218" t="s">
        <v>6</v>
      </c>
      <c r="AA183" s="218" t="s">
        <v>6</v>
      </c>
      <c r="AB183" s="218" t="s">
        <v>6</v>
      </c>
      <c r="AC183" s="218" t="s">
        <v>6</v>
      </c>
      <c r="AD183" s="218" t="s">
        <v>6</v>
      </c>
      <c r="AE183" s="1" t="s">
        <v>6</v>
      </c>
      <c r="AF183" s="1" t="s">
        <v>6</v>
      </c>
      <c r="AG183" s="1" t="s">
        <v>6</v>
      </c>
      <c r="AH183" s="1" t="s">
        <v>6</v>
      </c>
      <c r="AI183" s="195" t="s">
        <v>6</v>
      </c>
      <c r="AJ183" s="213"/>
      <c r="AK183" s="213"/>
      <c r="AL183" s="213"/>
      <c r="AM183" s="213"/>
      <c r="AN183" s="213"/>
      <c r="AO183" s="3"/>
      <c r="AP183" s="3"/>
      <c r="AQ183" s="3"/>
      <c r="AR183" s="3"/>
      <c r="AS183" s="3"/>
    </row>
    <row r="184" spans="1:45">
      <c r="A184" s="265" t="s">
        <v>798</v>
      </c>
      <c r="B184" s="363"/>
      <c r="C184" s="21" t="s">
        <v>375</v>
      </c>
      <c r="D184" s="165" t="s">
        <v>105</v>
      </c>
      <c r="E184" s="12"/>
      <c r="F184" s="218" t="s">
        <v>2</v>
      </c>
      <c r="G184" s="80" t="s">
        <v>2</v>
      </c>
      <c r="H184" s="80" t="s">
        <v>2</v>
      </c>
      <c r="I184" s="80" t="s">
        <v>2</v>
      </c>
      <c r="J184" s="80" t="s">
        <v>2</v>
      </c>
      <c r="K184" s="80" t="s">
        <v>2</v>
      </c>
      <c r="L184" s="218" t="s">
        <v>2</v>
      </c>
      <c r="M184" s="80" t="s">
        <v>2</v>
      </c>
      <c r="N184" s="80" t="s">
        <v>2</v>
      </c>
      <c r="O184" s="80" t="s">
        <v>2</v>
      </c>
      <c r="P184" s="80" t="s">
        <v>2</v>
      </c>
      <c r="Q184" s="218" t="s">
        <v>2</v>
      </c>
      <c r="R184" s="80" t="s">
        <v>2</v>
      </c>
      <c r="S184" s="80" t="s">
        <v>2</v>
      </c>
      <c r="T184" s="80" t="s">
        <v>2</v>
      </c>
      <c r="U184" s="80" t="s">
        <v>2</v>
      </c>
      <c r="V184" s="80" t="s">
        <v>2</v>
      </c>
      <c r="W184" s="218" t="s">
        <v>2</v>
      </c>
      <c r="X184" s="80" t="s">
        <v>2</v>
      </c>
      <c r="Y184" s="218" t="s">
        <v>2</v>
      </c>
      <c r="Z184" s="218" t="s">
        <v>2</v>
      </c>
      <c r="AA184" s="80" t="s">
        <v>2</v>
      </c>
      <c r="AB184" s="80" t="s">
        <v>2</v>
      </c>
      <c r="AC184" s="80" t="s">
        <v>2</v>
      </c>
      <c r="AD184" s="218" t="s">
        <v>2</v>
      </c>
      <c r="AE184" s="2" t="s">
        <v>2</v>
      </c>
      <c r="AF184" s="2" t="s">
        <v>2</v>
      </c>
      <c r="AG184" s="2" t="s">
        <v>2</v>
      </c>
      <c r="AH184" s="2" t="s">
        <v>2</v>
      </c>
      <c r="AI184" s="98" t="s">
        <v>2</v>
      </c>
      <c r="AJ184" s="213"/>
      <c r="AK184" s="213"/>
      <c r="AL184" s="213"/>
      <c r="AM184" s="213"/>
      <c r="AN184" s="213"/>
      <c r="AO184" s="3"/>
      <c r="AP184" s="3"/>
      <c r="AQ184" s="3"/>
      <c r="AR184" s="3"/>
      <c r="AS184" s="3"/>
    </row>
    <row r="185" spans="1:45" ht="45.75">
      <c r="A185" s="567" t="s">
        <v>799</v>
      </c>
      <c r="B185" s="357"/>
      <c r="C185" s="21" t="s">
        <v>800</v>
      </c>
      <c r="D185" s="165" t="s">
        <v>169</v>
      </c>
      <c r="E185" s="12"/>
      <c r="F185" s="218" t="s">
        <v>2</v>
      </c>
      <c r="G185" s="219" t="s">
        <v>2</v>
      </c>
      <c r="H185" s="218" t="s">
        <v>6</v>
      </c>
      <c r="I185" s="218" t="s">
        <v>6</v>
      </c>
      <c r="J185" s="218" t="s">
        <v>6</v>
      </c>
      <c r="K185" s="218" t="s">
        <v>6</v>
      </c>
      <c r="L185" s="218" t="s">
        <v>6</v>
      </c>
      <c r="M185" s="218" t="s">
        <v>6</v>
      </c>
      <c r="N185" s="218" t="s">
        <v>6</v>
      </c>
      <c r="O185" s="218" t="s">
        <v>6</v>
      </c>
      <c r="P185" s="219" t="s">
        <v>2</v>
      </c>
      <c r="Q185" s="218" t="s">
        <v>6</v>
      </c>
      <c r="R185" s="218" t="s">
        <v>6</v>
      </c>
      <c r="S185" s="218" t="s">
        <v>6</v>
      </c>
      <c r="T185" s="218" t="s">
        <v>6</v>
      </c>
      <c r="U185" s="218" t="s">
        <v>6</v>
      </c>
      <c r="V185" s="218" t="s">
        <v>6</v>
      </c>
      <c r="W185" s="218" t="s">
        <v>6</v>
      </c>
      <c r="X185" s="218" t="s">
        <v>6</v>
      </c>
      <c r="Y185" s="218" t="s">
        <v>6</v>
      </c>
      <c r="Z185" s="218" t="s">
        <v>6</v>
      </c>
      <c r="AA185" s="219" t="s">
        <v>2</v>
      </c>
      <c r="AB185" s="219" t="s">
        <v>2</v>
      </c>
      <c r="AC185" s="218" t="s">
        <v>6</v>
      </c>
      <c r="AD185" s="218" t="s">
        <v>6</v>
      </c>
      <c r="AE185" s="218" t="s">
        <v>6</v>
      </c>
      <c r="AF185" s="218" t="s">
        <v>6</v>
      </c>
      <c r="AG185" s="218" t="s">
        <v>6</v>
      </c>
      <c r="AH185" s="1" t="s">
        <v>6</v>
      </c>
      <c r="AI185" s="221" t="s">
        <v>6</v>
      </c>
      <c r="AJ185" s="213"/>
      <c r="AK185" s="213"/>
      <c r="AL185" s="213"/>
      <c r="AM185" s="213"/>
      <c r="AN185" s="213"/>
      <c r="AO185" s="3"/>
      <c r="AP185" s="3"/>
      <c r="AQ185" s="3"/>
      <c r="AR185" s="3"/>
      <c r="AS185" s="3"/>
    </row>
    <row r="186" spans="1:45" ht="86.25">
      <c r="A186" s="265" t="s">
        <v>368</v>
      </c>
      <c r="B186" s="357"/>
      <c r="C186" s="79" t="s">
        <v>73</v>
      </c>
      <c r="D186" s="165" t="s">
        <v>105</v>
      </c>
      <c r="E186" s="328"/>
      <c r="F186" s="80" t="s">
        <v>801</v>
      </c>
      <c r="G186" s="8" t="s">
        <v>6</v>
      </c>
      <c r="H186" s="8" t="s">
        <v>6</v>
      </c>
      <c r="I186" s="8" t="s">
        <v>6</v>
      </c>
      <c r="J186" s="80" t="s">
        <v>802</v>
      </c>
      <c r="K186" s="80" t="s">
        <v>803</v>
      </c>
      <c r="L186" s="80" t="s">
        <v>801</v>
      </c>
      <c r="M186" s="80" t="s">
        <v>804</v>
      </c>
      <c r="N186" s="80" t="s">
        <v>6</v>
      </c>
      <c r="O186" s="80" t="s">
        <v>805</v>
      </c>
      <c r="P186" s="80" t="s">
        <v>6</v>
      </c>
      <c r="Q186" s="80" t="s">
        <v>6</v>
      </c>
      <c r="R186" s="80" t="s">
        <v>6</v>
      </c>
      <c r="S186" s="80" t="s">
        <v>6</v>
      </c>
      <c r="T186" s="80" t="s">
        <v>6</v>
      </c>
      <c r="U186" s="80" t="s">
        <v>6</v>
      </c>
      <c r="V186" s="80" t="s">
        <v>6</v>
      </c>
      <c r="W186" s="80" t="s">
        <v>806</v>
      </c>
      <c r="X186" s="80" t="s">
        <v>807</v>
      </c>
      <c r="Y186" s="80" t="s">
        <v>808</v>
      </c>
      <c r="Z186" s="80" t="s">
        <v>6</v>
      </c>
      <c r="AA186" s="8" t="s">
        <v>6</v>
      </c>
      <c r="AB186" s="8" t="s">
        <v>6</v>
      </c>
      <c r="AC186" s="80" t="s">
        <v>809</v>
      </c>
      <c r="AD186" s="80" t="s">
        <v>810</v>
      </c>
      <c r="AE186" s="2" t="s">
        <v>805</v>
      </c>
      <c r="AF186" s="39" t="s">
        <v>6</v>
      </c>
      <c r="AG186" s="39" t="s">
        <v>811</v>
      </c>
      <c r="AH186" s="2" t="s">
        <v>812</v>
      </c>
      <c r="AI186" s="98" t="s">
        <v>2</v>
      </c>
      <c r="AJ186" s="213"/>
      <c r="AK186" s="213"/>
      <c r="AL186" s="213"/>
      <c r="AM186" s="213"/>
      <c r="AN186" s="213"/>
      <c r="AO186" s="3"/>
      <c r="AP186" s="3"/>
      <c r="AQ186" s="3"/>
      <c r="AR186" s="3"/>
      <c r="AS186" s="3"/>
    </row>
    <row r="187" spans="1:45">
      <c r="A187" s="280" t="s">
        <v>813</v>
      </c>
      <c r="B187" s="371"/>
      <c r="C187" s="252" t="s">
        <v>814</v>
      </c>
      <c r="D187" s="165" t="s">
        <v>105</v>
      </c>
      <c r="E187" s="12"/>
      <c r="F187" s="218" t="s">
        <v>2</v>
      </c>
      <c r="G187" s="218" t="s">
        <v>2</v>
      </c>
      <c r="H187" s="218" t="s">
        <v>2</v>
      </c>
      <c r="I187" s="218" t="s">
        <v>2</v>
      </c>
      <c r="J187" s="218" t="s">
        <v>2</v>
      </c>
      <c r="K187" s="218" t="s">
        <v>2</v>
      </c>
      <c r="L187" s="218" t="s">
        <v>2</v>
      </c>
      <c r="M187" s="218" t="s">
        <v>2</v>
      </c>
      <c r="N187" s="218" t="s">
        <v>6</v>
      </c>
      <c r="O187" s="218" t="s">
        <v>2</v>
      </c>
      <c r="P187" s="218" t="s">
        <v>2</v>
      </c>
      <c r="Q187" s="218" t="s">
        <v>2</v>
      </c>
      <c r="R187" s="218" t="s">
        <v>2</v>
      </c>
      <c r="S187" s="218" t="s">
        <v>2</v>
      </c>
      <c r="T187" s="218" t="s">
        <v>2</v>
      </c>
      <c r="U187" s="218" t="s">
        <v>2</v>
      </c>
      <c r="V187" s="218" t="s">
        <v>2</v>
      </c>
      <c r="W187" s="218" t="s">
        <v>2</v>
      </c>
      <c r="X187" s="218" t="s">
        <v>2</v>
      </c>
      <c r="Y187" s="218" t="s">
        <v>2</v>
      </c>
      <c r="Z187" s="218" t="s">
        <v>2</v>
      </c>
      <c r="AA187" s="8" t="s">
        <v>2</v>
      </c>
      <c r="AB187" s="8" t="s">
        <v>2</v>
      </c>
      <c r="AC187" s="8" t="s">
        <v>2</v>
      </c>
      <c r="AD187" s="8" t="s">
        <v>2</v>
      </c>
      <c r="AE187" s="1" t="s">
        <v>2</v>
      </c>
      <c r="AF187" s="1" t="s">
        <v>2</v>
      </c>
      <c r="AG187" s="1" t="s">
        <v>2</v>
      </c>
      <c r="AH187" s="1" t="s">
        <v>6</v>
      </c>
      <c r="AI187" s="195" t="s">
        <v>2</v>
      </c>
      <c r="AJ187" s="213"/>
      <c r="AK187" s="213"/>
      <c r="AL187" s="213"/>
      <c r="AM187" s="213"/>
      <c r="AN187" s="213"/>
      <c r="AO187" s="3"/>
      <c r="AP187" s="3"/>
      <c r="AQ187" s="3"/>
      <c r="AR187" s="3"/>
      <c r="AS187" s="3"/>
    </row>
    <row r="188" spans="1:45" ht="60.75">
      <c r="A188" s="280" t="s">
        <v>815</v>
      </c>
      <c r="B188" s="360"/>
      <c r="C188" s="252" t="s">
        <v>816</v>
      </c>
      <c r="D188" s="165" t="s">
        <v>817</v>
      </c>
      <c r="E188" s="39" t="s">
        <v>186</v>
      </c>
      <c r="F188" s="8" t="s">
        <v>4</v>
      </c>
      <c r="G188" s="8" t="s">
        <v>4</v>
      </c>
      <c r="H188" s="8" t="s">
        <v>4</v>
      </c>
      <c r="I188" s="8" t="s">
        <v>4</v>
      </c>
      <c r="J188" s="8" t="s">
        <v>4</v>
      </c>
      <c r="K188" s="8" t="s">
        <v>4</v>
      </c>
      <c r="L188" s="8" t="s">
        <v>4</v>
      </c>
      <c r="M188" s="8" t="s">
        <v>4</v>
      </c>
      <c r="N188" s="8" t="s">
        <v>4</v>
      </c>
      <c r="O188" s="8" t="s">
        <v>4</v>
      </c>
      <c r="P188" s="8" t="s">
        <v>4</v>
      </c>
      <c r="Q188" s="8" t="s">
        <v>4</v>
      </c>
      <c r="R188" s="8" t="s">
        <v>4</v>
      </c>
      <c r="S188" s="8" t="s">
        <v>4</v>
      </c>
      <c r="T188" s="8" t="s">
        <v>4</v>
      </c>
      <c r="U188" s="8" t="s">
        <v>4</v>
      </c>
      <c r="V188" s="8" t="s">
        <v>4</v>
      </c>
      <c r="W188" s="8" t="s">
        <v>4</v>
      </c>
      <c r="X188" s="8" t="s">
        <v>4</v>
      </c>
      <c r="Y188" s="8" t="s">
        <v>4</v>
      </c>
      <c r="Z188" s="8" t="s">
        <v>4</v>
      </c>
      <c r="AA188" s="8" t="s">
        <v>4</v>
      </c>
      <c r="AB188" s="8" t="s">
        <v>4</v>
      </c>
      <c r="AC188" s="8" t="s">
        <v>4</v>
      </c>
      <c r="AD188" s="8" t="s">
        <v>4</v>
      </c>
      <c r="AE188" s="8" t="s">
        <v>4</v>
      </c>
      <c r="AF188" s="8" t="s">
        <v>4</v>
      </c>
      <c r="AG188" s="8" t="s">
        <v>4</v>
      </c>
      <c r="AH188" s="8" t="s">
        <v>4</v>
      </c>
      <c r="AI188" s="105" t="s">
        <v>4</v>
      </c>
      <c r="AJ188" s="213"/>
      <c r="AK188" s="213"/>
      <c r="AL188" s="213"/>
      <c r="AM188" s="213"/>
      <c r="AN188" s="213"/>
      <c r="AO188" s="3"/>
      <c r="AP188" s="3"/>
      <c r="AQ188" s="3"/>
      <c r="AR188" s="3"/>
      <c r="AS188" s="3"/>
    </row>
    <row r="189" spans="1:45">
      <c r="A189" s="265" t="s">
        <v>378</v>
      </c>
      <c r="B189" s="360"/>
      <c r="C189" s="64" t="s">
        <v>379</v>
      </c>
      <c r="D189" s="165" t="s">
        <v>105</v>
      </c>
      <c r="E189" s="12"/>
      <c r="F189" s="218" t="s">
        <v>2</v>
      </c>
      <c r="G189" s="218" t="s">
        <v>2</v>
      </c>
      <c r="H189" s="218" t="s">
        <v>2</v>
      </c>
      <c r="I189" s="218" t="s">
        <v>2</v>
      </c>
      <c r="J189" s="218" t="s">
        <v>2</v>
      </c>
      <c r="K189" s="218" t="s">
        <v>2</v>
      </c>
      <c r="L189" s="218" t="s">
        <v>2</v>
      </c>
      <c r="M189" s="218" t="s">
        <v>2</v>
      </c>
      <c r="N189" s="218" t="s">
        <v>2</v>
      </c>
      <c r="O189" s="218" t="s">
        <v>6</v>
      </c>
      <c r="P189" s="218" t="s">
        <v>2</v>
      </c>
      <c r="Q189" s="218" t="s">
        <v>2</v>
      </c>
      <c r="R189" s="218" t="s">
        <v>2</v>
      </c>
      <c r="S189" s="218" t="s">
        <v>2</v>
      </c>
      <c r="T189" s="218" t="s">
        <v>2</v>
      </c>
      <c r="U189" s="218" t="s">
        <v>2</v>
      </c>
      <c r="V189" s="218" t="s">
        <v>2</v>
      </c>
      <c r="W189" s="218" t="s">
        <v>2</v>
      </c>
      <c r="X189" s="218" t="s">
        <v>2</v>
      </c>
      <c r="Y189" s="218" t="s">
        <v>2</v>
      </c>
      <c r="Z189" s="218" t="s">
        <v>2</v>
      </c>
      <c r="AA189" s="218" t="s">
        <v>2</v>
      </c>
      <c r="AB189" s="218" t="s">
        <v>2</v>
      </c>
      <c r="AC189" s="218" t="s">
        <v>2</v>
      </c>
      <c r="AD189" s="218" t="s">
        <v>2</v>
      </c>
      <c r="AE189" s="218" t="s">
        <v>2</v>
      </c>
      <c r="AF189" s="218" t="s">
        <v>2</v>
      </c>
      <c r="AG189" s="1" t="s">
        <v>2</v>
      </c>
      <c r="AH189" s="1" t="s">
        <v>6</v>
      </c>
      <c r="AI189" s="195" t="s">
        <v>2</v>
      </c>
      <c r="AJ189" s="213"/>
      <c r="AK189" s="213"/>
      <c r="AL189" s="213"/>
      <c r="AM189" s="213"/>
      <c r="AN189" s="213"/>
      <c r="AO189" s="3"/>
      <c r="AP189" s="3"/>
      <c r="AQ189" s="3"/>
      <c r="AR189" s="3"/>
      <c r="AS189" s="3"/>
    </row>
    <row r="190" spans="1:45" ht="76.5">
      <c r="A190" s="97" t="s">
        <v>818</v>
      </c>
      <c r="B190" s="360"/>
      <c r="C190" s="247" t="s">
        <v>819</v>
      </c>
      <c r="D190" s="165" t="s">
        <v>105</v>
      </c>
      <c r="E190" s="12"/>
      <c r="F190" s="218" t="s">
        <v>2</v>
      </c>
      <c r="G190" s="218" t="s">
        <v>2</v>
      </c>
      <c r="H190" s="218" t="s">
        <v>2</v>
      </c>
      <c r="I190" s="218" t="s">
        <v>2</v>
      </c>
      <c r="J190" s="218" t="s">
        <v>2</v>
      </c>
      <c r="K190" s="218" t="s">
        <v>2</v>
      </c>
      <c r="L190" s="218" t="s">
        <v>2</v>
      </c>
      <c r="M190" s="218" t="s">
        <v>2</v>
      </c>
      <c r="N190" s="218" t="s">
        <v>2</v>
      </c>
      <c r="O190" s="218" t="s">
        <v>2</v>
      </c>
      <c r="P190" s="218" t="s">
        <v>2</v>
      </c>
      <c r="Q190" s="218" t="s">
        <v>2</v>
      </c>
      <c r="R190" s="218" t="s">
        <v>2</v>
      </c>
      <c r="S190" s="218" t="s">
        <v>2</v>
      </c>
      <c r="T190" s="218" t="s">
        <v>2</v>
      </c>
      <c r="U190" s="218" t="s">
        <v>2</v>
      </c>
      <c r="V190" s="218" t="s">
        <v>2</v>
      </c>
      <c r="W190" s="218" t="s">
        <v>2</v>
      </c>
      <c r="X190" s="218" t="s">
        <v>2</v>
      </c>
      <c r="Y190" s="218" t="s">
        <v>2</v>
      </c>
      <c r="Z190" s="218" t="s">
        <v>2</v>
      </c>
      <c r="AA190" s="218" t="s">
        <v>2</v>
      </c>
      <c r="AB190" s="218" t="s">
        <v>2</v>
      </c>
      <c r="AC190" s="218" t="s">
        <v>2</v>
      </c>
      <c r="AD190" s="218" t="s">
        <v>2</v>
      </c>
      <c r="AE190" s="1" t="s">
        <v>2</v>
      </c>
      <c r="AF190" s="1" t="s">
        <v>2</v>
      </c>
      <c r="AG190" s="1" t="s">
        <v>2</v>
      </c>
      <c r="AH190" s="2" t="s">
        <v>2</v>
      </c>
      <c r="AI190" s="195" t="s">
        <v>2</v>
      </c>
      <c r="AJ190" s="213"/>
      <c r="AK190" s="213"/>
      <c r="AL190" s="213"/>
      <c r="AM190" s="213"/>
      <c r="AN190" s="213"/>
      <c r="AO190" s="3"/>
      <c r="AP190" s="3"/>
      <c r="AQ190" s="3"/>
      <c r="AR190" s="3"/>
      <c r="AS190" s="3"/>
    </row>
    <row r="191" spans="1:45" ht="45.75">
      <c r="A191" s="265" t="s">
        <v>381</v>
      </c>
      <c r="B191" s="360"/>
      <c r="C191" s="64" t="s">
        <v>382</v>
      </c>
      <c r="D191" s="165" t="s">
        <v>105</v>
      </c>
      <c r="E191" s="12"/>
      <c r="F191" s="218" t="s">
        <v>2</v>
      </c>
      <c r="G191" s="218" t="s">
        <v>2</v>
      </c>
      <c r="H191" s="218" t="s">
        <v>2</v>
      </c>
      <c r="I191" s="218" t="s">
        <v>2</v>
      </c>
      <c r="J191" s="218" t="s">
        <v>2</v>
      </c>
      <c r="K191" s="218" t="s">
        <v>2</v>
      </c>
      <c r="L191" s="223" t="s">
        <v>2</v>
      </c>
      <c r="M191" s="218" t="s">
        <v>2</v>
      </c>
      <c r="N191" s="218" t="s">
        <v>2</v>
      </c>
      <c r="O191" s="218" t="s">
        <v>2</v>
      </c>
      <c r="P191" s="218" t="s">
        <v>2</v>
      </c>
      <c r="Q191" s="223" t="s">
        <v>2</v>
      </c>
      <c r="R191" s="218" t="s">
        <v>2</v>
      </c>
      <c r="S191" s="218" t="s">
        <v>2</v>
      </c>
      <c r="T191" s="218" t="s">
        <v>2</v>
      </c>
      <c r="U191" s="218" t="s">
        <v>2</v>
      </c>
      <c r="V191" s="218" t="s">
        <v>2</v>
      </c>
      <c r="W191" s="223" t="s">
        <v>2</v>
      </c>
      <c r="X191" s="218" t="s">
        <v>2</v>
      </c>
      <c r="Y191" s="218" t="s">
        <v>2</v>
      </c>
      <c r="Z191" s="218" t="s">
        <v>2</v>
      </c>
      <c r="AA191" s="218" t="s">
        <v>2</v>
      </c>
      <c r="AB191" s="218" t="s">
        <v>2</v>
      </c>
      <c r="AC191" s="218" t="s">
        <v>2</v>
      </c>
      <c r="AD191" s="223" t="s">
        <v>2</v>
      </c>
      <c r="AE191" s="218" t="s">
        <v>2</v>
      </c>
      <c r="AF191" s="218" t="s">
        <v>2</v>
      </c>
      <c r="AG191" s="218" t="s">
        <v>2</v>
      </c>
      <c r="AH191" s="1" t="s">
        <v>2</v>
      </c>
      <c r="AI191" s="221" t="s">
        <v>2</v>
      </c>
      <c r="AJ191" s="213"/>
      <c r="AK191" s="213"/>
      <c r="AL191" s="213"/>
      <c r="AM191" s="213"/>
      <c r="AN191" s="213"/>
      <c r="AO191" s="3"/>
      <c r="AP191" s="3"/>
      <c r="AQ191" s="3"/>
      <c r="AR191" s="3"/>
      <c r="AS191" s="3"/>
    </row>
    <row r="192" spans="1:45" ht="30.75">
      <c r="A192" s="265" t="s">
        <v>820</v>
      </c>
      <c r="B192" s="360"/>
      <c r="C192" s="64" t="s">
        <v>821</v>
      </c>
      <c r="D192" s="165" t="s">
        <v>822</v>
      </c>
      <c r="E192" s="12"/>
      <c r="F192" s="218" t="s">
        <v>2</v>
      </c>
      <c r="G192" s="218" t="s">
        <v>2</v>
      </c>
      <c r="H192" s="218" t="s">
        <v>2</v>
      </c>
      <c r="I192" s="218" t="s">
        <v>2</v>
      </c>
      <c r="J192" s="218" t="s">
        <v>2</v>
      </c>
      <c r="K192" s="218" t="s">
        <v>2</v>
      </c>
      <c r="L192" s="218" t="s">
        <v>2</v>
      </c>
      <c r="M192" s="218" t="s">
        <v>2</v>
      </c>
      <c r="N192" s="218" t="s">
        <v>6</v>
      </c>
      <c r="O192" s="219" t="s">
        <v>2</v>
      </c>
      <c r="P192" s="219" t="s">
        <v>2</v>
      </c>
      <c r="Q192" s="219" t="s">
        <v>2</v>
      </c>
      <c r="R192" s="219" t="s">
        <v>2</v>
      </c>
      <c r="S192" s="218" t="s">
        <v>2</v>
      </c>
      <c r="T192" s="218" t="s">
        <v>2</v>
      </c>
      <c r="U192" s="218" t="s">
        <v>2</v>
      </c>
      <c r="V192" s="218" t="s">
        <v>2</v>
      </c>
      <c r="W192" s="218" t="s">
        <v>2</v>
      </c>
      <c r="X192" s="218" t="s">
        <v>2</v>
      </c>
      <c r="Y192" s="218" t="s">
        <v>2</v>
      </c>
      <c r="Z192" s="218" t="s">
        <v>2</v>
      </c>
      <c r="AA192" s="218" t="s">
        <v>2</v>
      </c>
      <c r="AB192" s="218" t="s">
        <v>2</v>
      </c>
      <c r="AC192" s="218" t="s">
        <v>2</v>
      </c>
      <c r="AD192" s="218" t="s">
        <v>2</v>
      </c>
      <c r="AE192" s="1" t="s">
        <v>2</v>
      </c>
      <c r="AF192" s="1" t="s">
        <v>2</v>
      </c>
      <c r="AG192" s="1" t="s">
        <v>2</v>
      </c>
      <c r="AH192" s="1" t="s">
        <v>6</v>
      </c>
      <c r="AI192" s="195" t="s">
        <v>2</v>
      </c>
      <c r="AJ192" s="213"/>
      <c r="AK192" s="213"/>
      <c r="AL192" s="213"/>
      <c r="AM192" s="213"/>
      <c r="AN192" s="213"/>
      <c r="AO192" s="3"/>
      <c r="AP192" s="3"/>
      <c r="AQ192" s="3"/>
      <c r="AR192" s="3"/>
      <c r="AS192" s="3"/>
    </row>
    <row r="193" spans="1:45">
      <c r="A193" s="266" t="s">
        <v>383</v>
      </c>
      <c r="B193" s="360"/>
      <c r="C193" s="64" t="s">
        <v>384</v>
      </c>
      <c r="D193" s="165" t="s">
        <v>105</v>
      </c>
      <c r="E193" s="12"/>
      <c r="F193" s="218" t="s">
        <v>2</v>
      </c>
      <c r="G193" s="218" t="s">
        <v>2</v>
      </c>
      <c r="H193" s="218" t="s">
        <v>2</v>
      </c>
      <c r="I193" s="218" t="s">
        <v>2</v>
      </c>
      <c r="J193" s="218" t="s">
        <v>2</v>
      </c>
      <c r="K193" s="218" t="s">
        <v>2</v>
      </c>
      <c r="L193" s="218" t="s">
        <v>2</v>
      </c>
      <c r="M193" s="218" t="s">
        <v>2</v>
      </c>
      <c r="N193" s="218" t="s">
        <v>2</v>
      </c>
      <c r="O193" s="218" t="s">
        <v>2</v>
      </c>
      <c r="P193" s="218" t="s">
        <v>2</v>
      </c>
      <c r="Q193" s="218" t="s">
        <v>2</v>
      </c>
      <c r="R193" s="218" t="s">
        <v>2</v>
      </c>
      <c r="S193" s="218" t="s">
        <v>2</v>
      </c>
      <c r="T193" s="218" t="s">
        <v>2</v>
      </c>
      <c r="U193" s="218" t="s">
        <v>2</v>
      </c>
      <c r="V193" s="218" t="s">
        <v>2</v>
      </c>
      <c r="W193" s="218" t="s">
        <v>2</v>
      </c>
      <c r="X193" s="218" t="s">
        <v>2</v>
      </c>
      <c r="Y193" s="218" t="s">
        <v>2</v>
      </c>
      <c r="Z193" s="218" t="s">
        <v>2</v>
      </c>
      <c r="AA193" s="218" t="s">
        <v>2</v>
      </c>
      <c r="AB193" s="218" t="s">
        <v>2</v>
      </c>
      <c r="AC193" s="218" t="s">
        <v>2</v>
      </c>
      <c r="AD193" s="218" t="s">
        <v>2</v>
      </c>
      <c r="AE193" s="1" t="s">
        <v>2</v>
      </c>
      <c r="AF193" s="1" t="s">
        <v>2</v>
      </c>
      <c r="AG193" s="1" t="s">
        <v>2</v>
      </c>
      <c r="AH193" s="1" t="s">
        <v>2</v>
      </c>
      <c r="AI193" s="195" t="s">
        <v>2</v>
      </c>
      <c r="AJ193" s="213"/>
      <c r="AK193" s="213"/>
      <c r="AL193" s="213"/>
      <c r="AM193" s="213"/>
      <c r="AN193" s="213"/>
      <c r="AO193" s="3"/>
      <c r="AP193" s="3"/>
      <c r="AQ193" s="3"/>
      <c r="AR193" s="3"/>
      <c r="AS193" s="3"/>
    </row>
    <row r="194" spans="1:45" ht="30.75">
      <c r="A194" s="97" t="s">
        <v>385</v>
      </c>
      <c r="B194" s="360"/>
      <c r="C194" s="39" t="s">
        <v>386</v>
      </c>
      <c r="D194" s="165" t="s">
        <v>186</v>
      </c>
      <c r="E194" s="39" t="s">
        <v>186</v>
      </c>
      <c r="F194" s="218" t="s">
        <v>2</v>
      </c>
      <c r="G194" s="218" t="s">
        <v>6</v>
      </c>
      <c r="H194" s="218" t="s">
        <v>6</v>
      </c>
      <c r="I194" s="218" t="s">
        <v>6</v>
      </c>
      <c r="J194" s="218" t="s">
        <v>6</v>
      </c>
      <c r="K194" s="218" t="s">
        <v>6</v>
      </c>
      <c r="L194" s="218" t="s">
        <v>6</v>
      </c>
      <c r="M194" s="218" t="s">
        <v>6</v>
      </c>
      <c r="N194" s="218" t="s">
        <v>6</v>
      </c>
      <c r="O194" s="218" t="s">
        <v>6</v>
      </c>
      <c r="P194" s="218" t="s">
        <v>6</v>
      </c>
      <c r="Q194" s="218" t="s">
        <v>6</v>
      </c>
      <c r="R194" s="218" t="s">
        <v>6</v>
      </c>
      <c r="S194" s="218" t="s">
        <v>6</v>
      </c>
      <c r="T194" s="218" t="s">
        <v>6</v>
      </c>
      <c r="U194" s="218" t="s">
        <v>6</v>
      </c>
      <c r="V194" s="218" t="s">
        <v>6</v>
      </c>
      <c r="W194" s="218" t="s">
        <v>6</v>
      </c>
      <c r="X194" s="218" t="s">
        <v>6</v>
      </c>
      <c r="Y194" s="218" t="s">
        <v>6</v>
      </c>
      <c r="Z194" s="218" t="s">
        <v>6</v>
      </c>
      <c r="AA194" s="218" t="s">
        <v>6</v>
      </c>
      <c r="AB194" s="218" t="s">
        <v>6</v>
      </c>
      <c r="AC194" s="218" t="s">
        <v>6</v>
      </c>
      <c r="AD194" s="218" t="s">
        <v>6</v>
      </c>
      <c r="AE194" s="218" t="s">
        <v>6</v>
      </c>
      <c r="AF194" s="218" t="s">
        <v>6</v>
      </c>
      <c r="AG194" s="218" t="s">
        <v>6</v>
      </c>
      <c r="AH194" s="218" t="s">
        <v>6</v>
      </c>
      <c r="AI194" s="221" t="s">
        <v>6</v>
      </c>
      <c r="AJ194" s="213"/>
      <c r="AK194" s="213"/>
      <c r="AL194" s="213"/>
      <c r="AM194" s="213"/>
      <c r="AN194" s="213"/>
      <c r="AO194" s="3"/>
      <c r="AP194" s="3"/>
      <c r="AQ194" s="3"/>
      <c r="AR194" s="3"/>
      <c r="AS194" s="3"/>
    </row>
    <row r="195" spans="1:45" ht="30.75">
      <c r="A195" s="281" t="s">
        <v>823</v>
      </c>
      <c r="B195" s="360"/>
      <c r="C195" s="79" t="s">
        <v>824</v>
      </c>
      <c r="D195" s="165" t="s">
        <v>105</v>
      </c>
      <c r="E195" s="12"/>
      <c r="F195" s="218" t="s">
        <v>2</v>
      </c>
      <c r="G195" s="218" t="s">
        <v>2</v>
      </c>
      <c r="H195" s="218" t="s">
        <v>2</v>
      </c>
      <c r="I195" s="218" t="s">
        <v>2</v>
      </c>
      <c r="J195" s="218" t="s">
        <v>2</v>
      </c>
      <c r="K195" s="218" t="s">
        <v>2</v>
      </c>
      <c r="L195" s="218" t="s">
        <v>2</v>
      </c>
      <c r="M195" s="218" t="s">
        <v>2</v>
      </c>
      <c r="N195" s="218" t="s">
        <v>6</v>
      </c>
      <c r="O195" s="218" t="s">
        <v>2</v>
      </c>
      <c r="P195" s="218" t="s">
        <v>2</v>
      </c>
      <c r="Q195" s="218" t="s">
        <v>2</v>
      </c>
      <c r="R195" s="218" t="s">
        <v>2</v>
      </c>
      <c r="S195" s="218" t="s">
        <v>2</v>
      </c>
      <c r="T195" s="218" t="s">
        <v>2</v>
      </c>
      <c r="U195" s="218" t="s">
        <v>2</v>
      </c>
      <c r="V195" s="218" t="s">
        <v>2</v>
      </c>
      <c r="W195" s="218" t="s">
        <v>2</v>
      </c>
      <c r="X195" s="218" t="s">
        <v>2</v>
      </c>
      <c r="Y195" s="218" t="s">
        <v>2</v>
      </c>
      <c r="Z195" s="218" t="s">
        <v>2</v>
      </c>
      <c r="AA195" s="218" t="s">
        <v>2</v>
      </c>
      <c r="AB195" s="218" t="s">
        <v>2</v>
      </c>
      <c r="AC195" s="218" t="s">
        <v>2</v>
      </c>
      <c r="AD195" s="218" t="s">
        <v>2</v>
      </c>
      <c r="AE195" s="1" t="s">
        <v>2</v>
      </c>
      <c r="AF195" s="1" t="s">
        <v>2</v>
      </c>
      <c r="AG195" s="1" t="s">
        <v>2</v>
      </c>
      <c r="AH195" s="1" t="s">
        <v>6</v>
      </c>
      <c r="AI195" s="195" t="s">
        <v>2</v>
      </c>
      <c r="AJ195" s="213"/>
      <c r="AK195" s="213"/>
      <c r="AL195" s="213"/>
      <c r="AM195" s="213"/>
      <c r="AN195" s="213"/>
      <c r="AO195" s="3"/>
      <c r="AP195" s="3"/>
      <c r="AQ195" s="3"/>
      <c r="AR195" s="3"/>
      <c r="AS195" s="3"/>
    </row>
    <row r="196" spans="1:45" ht="45.75">
      <c r="A196" s="296" t="s">
        <v>825</v>
      </c>
      <c r="B196" s="366"/>
      <c r="C196" s="39" t="s">
        <v>826</v>
      </c>
      <c r="D196" s="165" t="s">
        <v>827</v>
      </c>
      <c r="E196" s="39"/>
      <c r="F196" s="8" t="s">
        <v>4</v>
      </c>
      <c r="G196" s="8" t="s">
        <v>4</v>
      </c>
      <c r="H196" s="8" t="s">
        <v>4</v>
      </c>
      <c r="I196" s="8" t="s">
        <v>4</v>
      </c>
      <c r="J196" s="8" t="s">
        <v>4</v>
      </c>
      <c r="K196" s="8" t="s">
        <v>4</v>
      </c>
      <c r="L196" s="8" t="s">
        <v>4</v>
      </c>
      <c r="M196" s="8" t="s">
        <v>4</v>
      </c>
      <c r="N196" s="8" t="s">
        <v>4</v>
      </c>
      <c r="O196" s="8" t="s">
        <v>4</v>
      </c>
      <c r="P196" s="8" t="s">
        <v>4</v>
      </c>
      <c r="Q196" s="8" t="s">
        <v>4</v>
      </c>
      <c r="R196" s="8" t="s">
        <v>4</v>
      </c>
      <c r="S196" s="8" t="s">
        <v>4</v>
      </c>
      <c r="T196" s="8" t="s">
        <v>4</v>
      </c>
      <c r="U196" s="8" t="s">
        <v>4</v>
      </c>
      <c r="V196" s="8" t="s">
        <v>4</v>
      </c>
      <c r="W196" s="8" t="s">
        <v>4</v>
      </c>
      <c r="X196" s="8" t="s">
        <v>4</v>
      </c>
      <c r="Y196" s="8" t="s">
        <v>4</v>
      </c>
      <c r="Z196" s="8" t="s">
        <v>4</v>
      </c>
      <c r="AA196" s="8" t="s">
        <v>4</v>
      </c>
      <c r="AB196" s="8" t="s">
        <v>4</v>
      </c>
      <c r="AC196" s="8" t="s">
        <v>4</v>
      </c>
      <c r="AD196" s="8" t="s">
        <v>4</v>
      </c>
      <c r="AE196" s="8" t="s">
        <v>4</v>
      </c>
      <c r="AF196" s="8" t="s">
        <v>4</v>
      </c>
      <c r="AG196" s="8" t="s">
        <v>4</v>
      </c>
      <c r="AH196" s="1" t="s">
        <v>6</v>
      </c>
      <c r="AI196" s="105" t="s">
        <v>4</v>
      </c>
      <c r="AJ196" s="213"/>
      <c r="AK196" s="213"/>
      <c r="AL196" s="213"/>
      <c r="AM196" s="213"/>
      <c r="AN196" s="213"/>
      <c r="AO196" s="3"/>
      <c r="AP196" s="3"/>
      <c r="AQ196" s="3"/>
      <c r="AR196" s="3"/>
      <c r="AS196" s="3"/>
    </row>
    <row r="197" spans="1:45" ht="60.75">
      <c r="A197" s="282" t="s">
        <v>828</v>
      </c>
      <c r="B197" s="361"/>
      <c r="C197" s="21" t="s">
        <v>390</v>
      </c>
      <c r="D197" s="165" t="s">
        <v>105</v>
      </c>
      <c r="E197" s="12"/>
      <c r="F197" s="218" t="s">
        <v>2</v>
      </c>
      <c r="G197" s="218" t="s">
        <v>2</v>
      </c>
      <c r="H197" s="218" t="s">
        <v>2</v>
      </c>
      <c r="I197" s="218" t="s">
        <v>2</v>
      </c>
      <c r="J197" s="218" t="s">
        <v>2</v>
      </c>
      <c r="K197" s="218" t="s">
        <v>2</v>
      </c>
      <c r="L197" s="218" t="s">
        <v>2</v>
      </c>
      <c r="M197" s="218" t="s">
        <v>2</v>
      </c>
      <c r="N197" s="218" t="s">
        <v>6</v>
      </c>
      <c r="O197" s="218" t="s">
        <v>2</v>
      </c>
      <c r="P197" s="218" t="s">
        <v>2</v>
      </c>
      <c r="Q197" s="218" t="s">
        <v>2</v>
      </c>
      <c r="R197" s="218" t="s">
        <v>2</v>
      </c>
      <c r="S197" s="218" t="s">
        <v>2</v>
      </c>
      <c r="T197" s="218" t="s">
        <v>2</v>
      </c>
      <c r="U197" s="218" t="s">
        <v>2</v>
      </c>
      <c r="V197" s="218" t="s">
        <v>2</v>
      </c>
      <c r="W197" s="218" t="s">
        <v>2</v>
      </c>
      <c r="X197" s="218" t="s">
        <v>2</v>
      </c>
      <c r="Y197" s="218" t="s">
        <v>2</v>
      </c>
      <c r="Z197" s="218" t="s">
        <v>2</v>
      </c>
      <c r="AA197" s="218" t="s">
        <v>2</v>
      </c>
      <c r="AB197" s="218" t="s">
        <v>2</v>
      </c>
      <c r="AC197" s="218" t="s">
        <v>2</v>
      </c>
      <c r="AD197" s="218" t="s">
        <v>2</v>
      </c>
      <c r="AE197" s="1" t="s">
        <v>2</v>
      </c>
      <c r="AF197" s="1" t="s">
        <v>2</v>
      </c>
      <c r="AG197" s="1" t="s">
        <v>2</v>
      </c>
      <c r="AH197" s="1" t="s">
        <v>6</v>
      </c>
      <c r="AI197" s="195" t="s">
        <v>2</v>
      </c>
      <c r="AJ197" s="213"/>
      <c r="AK197" s="213"/>
      <c r="AL197" s="213"/>
      <c r="AM197" s="213"/>
      <c r="AN197" s="213"/>
      <c r="AO197" s="3"/>
      <c r="AP197" s="3"/>
      <c r="AQ197" s="3"/>
      <c r="AR197" s="3"/>
      <c r="AS197" s="3"/>
    </row>
    <row r="198" spans="1:45" ht="30.75">
      <c r="A198" s="282" t="s">
        <v>829</v>
      </c>
      <c r="B198" s="360"/>
      <c r="C198" s="21" t="s">
        <v>388</v>
      </c>
      <c r="D198" s="165" t="s">
        <v>105</v>
      </c>
      <c r="E198" s="12"/>
      <c r="F198" s="218" t="s">
        <v>2</v>
      </c>
      <c r="G198" s="218" t="s">
        <v>2</v>
      </c>
      <c r="H198" s="218" t="s">
        <v>2</v>
      </c>
      <c r="I198" s="218" t="s">
        <v>2</v>
      </c>
      <c r="J198" s="218" t="s">
        <v>2</v>
      </c>
      <c r="K198" s="218" t="s">
        <v>2</v>
      </c>
      <c r="L198" s="218" t="s">
        <v>2</v>
      </c>
      <c r="M198" s="218" t="s">
        <v>2</v>
      </c>
      <c r="N198" s="218" t="s">
        <v>6</v>
      </c>
      <c r="O198" s="218" t="s">
        <v>2</v>
      </c>
      <c r="P198" s="218" t="s">
        <v>2</v>
      </c>
      <c r="Q198" s="218" t="s">
        <v>2</v>
      </c>
      <c r="R198" s="218" t="s">
        <v>2</v>
      </c>
      <c r="S198" s="218" t="s">
        <v>2</v>
      </c>
      <c r="T198" s="218" t="s">
        <v>2</v>
      </c>
      <c r="U198" s="218" t="s">
        <v>2</v>
      </c>
      <c r="V198" s="218" t="s">
        <v>2</v>
      </c>
      <c r="W198" s="218" t="s">
        <v>2</v>
      </c>
      <c r="X198" s="218" t="s">
        <v>2</v>
      </c>
      <c r="Y198" s="218" t="s">
        <v>2</v>
      </c>
      <c r="Z198" s="218" t="s">
        <v>2</v>
      </c>
      <c r="AA198" s="218" t="s">
        <v>2</v>
      </c>
      <c r="AB198" s="218" t="s">
        <v>2</v>
      </c>
      <c r="AC198" s="218" t="s">
        <v>2</v>
      </c>
      <c r="AD198" s="218" t="s">
        <v>2</v>
      </c>
      <c r="AE198" s="1" t="s">
        <v>2</v>
      </c>
      <c r="AF198" s="1" t="s">
        <v>2</v>
      </c>
      <c r="AG198" s="1" t="s">
        <v>2</v>
      </c>
      <c r="AH198" s="1" t="s">
        <v>6</v>
      </c>
      <c r="AI198" s="195" t="s">
        <v>2</v>
      </c>
      <c r="AJ198" s="213"/>
      <c r="AK198" s="213"/>
      <c r="AL198" s="213"/>
      <c r="AM198" s="213"/>
      <c r="AN198" s="213"/>
      <c r="AO198" s="3"/>
      <c r="AP198" s="3"/>
      <c r="AQ198" s="3"/>
      <c r="AR198" s="3"/>
      <c r="AS198" s="3"/>
    </row>
    <row r="199" spans="1:45">
      <c r="A199" s="97" t="s">
        <v>396</v>
      </c>
      <c r="B199" s="360"/>
      <c r="C199" s="64" t="s">
        <v>73</v>
      </c>
      <c r="D199" s="165" t="s">
        <v>105</v>
      </c>
      <c r="E199" s="12"/>
      <c r="F199" s="218" t="s">
        <v>2</v>
      </c>
      <c r="G199" s="8" t="s">
        <v>6</v>
      </c>
      <c r="H199" s="8" t="s">
        <v>6</v>
      </c>
      <c r="I199" s="8" t="s">
        <v>6</v>
      </c>
      <c r="J199" s="218" t="s">
        <v>2</v>
      </c>
      <c r="K199" s="218" t="s">
        <v>2</v>
      </c>
      <c r="L199" s="218" t="s">
        <v>2</v>
      </c>
      <c r="M199" s="218" t="s">
        <v>2</v>
      </c>
      <c r="N199" s="218" t="s">
        <v>6</v>
      </c>
      <c r="O199" s="218" t="s">
        <v>2</v>
      </c>
      <c r="P199" s="218" t="s">
        <v>6</v>
      </c>
      <c r="Q199" s="218" t="s">
        <v>6</v>
      </c>
      <c r="R199" s="218" t="s">
        <v>6</v>
      </c>
      <c r="S199" s="218" t="s">
        <v>6</v>
      </c>
      <c r="T199" s="218" t="s">
        <v>6</v>
      </c>
      <c r="U199" s="218" t="s">
        <v>6</v>
      </c>
      <c r="V199" s="218" t="s">
        <v>6</v>
      </c>
      <c r="W199" s="218" t="s">
        <v>2</v>
      </c>
      <c r="X199" s="218" t="s">
        <v>2</v>
      </c>
      <c r="Y199" s="218" t="s">
        <v>2</v>
      </c>
      <c r="Z199" s="218" t="s">
        <v>6</v>
      </c>
      <c r="AA199" s="8" t="s">
        <v>6</v>
      </c>
      <c r="AB199" s="8" t="s">
        <v>6</v>
      </c>
      <c r="AC199" s="218" t="s">
        <v>2</v>
      </c>
      <c r="AD199" s="218" t="s">
        <v>2</v>
      </c>
      <c r="AE199" s="1" t="s">
        <v>2</v>
      </c>
      <c r="AF199" s="39" t="s">
        <v>6</v>
      </c>
      <c r="AG199" s="39" t="s">
        <v>2</v>
      </c>
      <c r="AH199" s="1" t="s">
        <v>6</v>
      </c>
      <c r="AI199" s="195" t="s">
        <v>2</v>
      </c>
      <c r="AJ199" s="213"/>
      <c r="AK199" s="213"/>
      <c r="AL199" s="213"/>
      <c r="AM199" s="213"/>
      <c r="AN199" s="213"/>
      <c r="AO199" s="3"/>
      <c r="AP199" s="3"/>
      <c r="AQ199" s="3"/>
      <c r="AR199" s="3"/>
      <c r="AS199" s="3"/>
    </row>
    <row r="200" spans="1:45" ht="30.75">
      <c r="A200" s="109" t="s">
        <v>830</v>
      </c>
      <c r="B200" s="361"/>
      <c r="C200" s="79" t="s">
        <v>831</v>
      </c>
      <c r="D200" s="165" t="s">
        <v>105</v>
      </c>
      <c r="E200" s="268"/>
      <c r="F200" s="218" t="s">
        <v>2</v>
      </c>
      <c r="G200" s="218" t="s">
        <v>2</v>
      </c>
      <c r="H200" s="218" t="s">
        <v>2</v>
      </c>
      <c r="I200" s="218" t="s">
        <v>2</v>
      </c>
      <c r="J200" s="218" t="s">
        <v>2</v>
      </c>
      <c r="K200" s="218" t="s">
        <v>2</v>
      </c>
      <c r="L200" s="218" t="s">
        <v>2</v>
      </c>
      <c r="M200" s="218" t="s">
        <v>2</v>
      </c>
      <c r="N200" s="218" t="s">
        <v>6</v>
      </c>
      <c r="O200" s="218" t="s">
        <v>2</v>
      </c>
      <c r="P200" s="218" t="s">
        <v>2</v>
      </c>
      <c r="Q200" s="218" t="s">
        <v>2</v>
      </c>
      <c r="R200" s="218" t="s">
        <v>2</v>
      </c>
      <c r="S200" s="218" t="s">
        <v>2</v>
      </c>
      <c r="T200" s="218" t="s">
        <v>2</v>
      </c>
      <c r="U200" s="218" t="s">
        <v>2</v>
      </c>
      <c r="V200" s="218" t="s">
        <v>2</v>
      </c>
      <c r="W200" s="218" t="s">
        <v>2</v>
      </c>
      <c r="X200" s="218" t="s">
        <v>2</v>
      </c>
      <c r="Y200" s="218" t="s">
        <v>2</v>
      </c>
      <c r="Z200" s="218" t="s">
        <v>2</v>
      </c>
      <c r="AA200" s="218" t="s">
        <v>2</v>
      </c>
      <c r="AB200" s="218" t="s">
        <v>2</v>
      </c>
      <c r="AC200" s="218" t="s">
        <v>2</v>
      </c>
      <c r="AD200" s="218" t="s">
        <v>2</v>
      </c>
      <c r="AE200" s="1" t="s">
        <v>2</v>
      </c>
      <c r="AF200" s="1" t="s">
        <v>2</v>
      </c>
      <c r="AG200" s="1" t="s">
        <v>2</v>
      </c>
      <c r="AH200" s="1" t="s">
        <v>6</v>
      </c>
      <c r="AI200" s="195" t="s">
        <v>2</v>
      </c>
      <c r="AJ200" s="213"/>
      <c r="AK200" s="213"/>
      <c r="AL200" s="213"/>
      <c r="AM200" s="213"/>
      <c r="AN200" s="213"/>
      <c r="AO200" s="3"/>
      <c r="AP200" s="3"/>
      <c r="AQ200" s="3"/>
      <c r="AR200" s="3"/>
      <c r="AS200" s="3"/>
    </row>
    <row r="201" spans="1:45" ht="30.75">
      <c r="A201" s="224" t="s">
        <v>832</v>
      </c>
      <c r="B201" s="360"/>
      <c r="C201" s="21" t="s">
        <v>833</v>
      </c>
      <c r="D201" s="165" t="s">
        <v>329</v>
      </c>
      <c r="E201" s="12"/>
      <c r="F201" s="8" t="s">
        <v>6</v>
      </c>
      <c r="G201" s="8" t="s">
        <v>6</v>
      </c>
      <c r="H201" s="8" t="s">
        <v>6</v>
      </c>
      <c r="I201" s="8" t="s">
        <v>6</v>
      </c>
      <c r="J201" s="8" t="s">
        <v>6</v>
      </c>
      <c r="K201" s="8" t="s">
        <v>6</v>
      </c>
      <c r="L201" s="218" t="s">
        <v>6</v>
      </c>
      <c r="M201" s="8" t="s">
        <v>6</v>
      </c>
      <c r="N201" s="218" t="s">
        <v>6</v>
      </c>
      <c r="O201" s="8" t="s">
        <v>6</v>
      </c>
      <c r="P201" s="8" t="s">
        <v>6</v>
      </c>
      <c r="Q201" s="218" t="s">
        <v>6</v>
      </c>
      <c r="R201" s="8" t="s">
        <v>6</v>
      </c>
      <c r="S201" s="8" t="s">
        <v>6</v>
      </c>
      <c r="T201" s="8" t="s">
        <v>6</v>
      </c>
      <c r="U201" s="8" t="s">
        <v>6</v>
      </c>
      <c r="V201" s="8" t="s">
        <v>6</v>
      </c>
      <c r="W201" s="218" t="s">
        <v>6</v>
      </c>
      <c r="X201" s="8" t="s">
        <v>6</v>
      </c>
      <c r="Y201" s="218" t="s">
        <v>6</v>
      </c>
      <c r="Z201" s="218" t="s">
        <v>6</v>
      </c>
      <c r="AA201" s="218" t="s">
        <v>6</v>
      </c>
      <c r="AB201" s="8" t="s">
        <v>6</v>
      </c>
      <c r="AC201" s="8" t="s">
        <v>6</v>
      </c>
      <c r="AD201" s="218" t="s">
        <v>6</v>
      </c>
      <c r="AE201" s="39" t="s">
        <v>6</v>
      </c>
      <c r="AF201" s="39" t="s">
        <v>6</v>
      </c>
      <c r="AG201" s="39" t="s">
        <v>6</v>
      </c>
      <c r="AH201" s="1" t="s">
        <v>6</v>
      </c>
      <c r="AI201" s="116" t="s">
        <v>6</v>
      </c>
      <c r="AJ201" s="213"/>
      <c r="AK201" s="213"/>
      <c r="AL201" s="213"/>
      <c r="AM201" s="213"/>
      <c r="AN201" s="213"/>
      <c r="AO201" s="3"/>
      <c r="AP201" s="3"/>
      <c r="AQ201" s="3"/>
      <c r="AR201" s="3"/>
      <c r="AS201" s="3"/>
    </row>
    <row r="202" spans="1:45" ht="30.75">
      <c r="A202" s="282" t="s">
        <v>834</v>
      </c>
      <c r="B202" s="360"/>
      <c r="C202" s="21" t="s">
        <v>835</v>
      </c>
      <c r="D202" s="165" t="s">
        <v>329</v>
      </c>
      <c r="E202" s="12"/>
      <c r="F202" s="8" t="s">
        <v>6</v>
      </c>
      <c r="G202" s="8" t="s">
        <v>6</v>
      </c>
      <c r="H202" s="8" t="s">
        <v>6</v>
      </c>
      <c r="I202" s="8" t="s">
        <v>6</v>
      </c>
      <c r="J202" s="8" t="s">
        <v>6</v>
      </c>
      <c r="K202" s="8" t="s">
        <v>6</v>
      </c>
      <c r="L202" s="218" t="s">
        <v>6</v>
      </c>
      <c r="M202" s="8" t="s">
        <v>6</v>
      </c>
      <c r="N202" s="218" t="s">
        <v>6</v>
      </c>
      <c r="O202" s="8" t="s">
        <v>6</v>
      </c>
      <c r="P202" s="8" t="s">
        <v>6</v>
      </c>
      <c r="Q202" s="218" t="s">
        <v>6</v>
      </c>
      <c r="R202" s="8" t="s">
        <v>6</v>
      </c>
      <c r="S202" s="8" t="s">
        <v>6</v>
      </c>
      <c r="T202" s="8" t="s">
        <v>6</v>
      </c>
      <c r="U202" s="8" t="s">
        <v>6</v>
      </c>
      <c r="V202" s="8" t="s">
        <v>6</v>
      </c>
      <c r="W202" s="218" t="s">
        <v>6</v>
      </c>
      <c r="X202" s="8" t="s">
        <v>6</v>
      </c>
      <c r="Y202" s="218" t="s">
        <v>6</v>
      </c>
      <c r="Z202" s="218" t="s">
        <v>6</v>
      </c>
      <c r="AA202" s="218" t="s">
        <v>6</v>
      </c>
      <c r="AB202" s="8" t="s">
        <v>6</v>
      </c>
      <c r="AC202" s="8" t="s">
        <v>6</v>
      </c>
      <c r="AD202" s="218" t="s">
        <v>6</v>
      </c>
      <c r="AE202" s="39" t="s">
        <v>6</v>
      </c>
      <c r="AF202" s="39" t="s">
        <v>6</v>
      </c>
      <c r="AG202" s="39" t="s">
        <v>6</v>
      </c>
      <c r="AH202" s="1" t="s">
        <v>6</v>
      </c>
      <c r="AI202" s="116" t="s">
        <v>6</v>
      </c>
      <c r="AJ202" s="213"/>
      <c r="AK202" s="213"/>
      <c r="AL202" s="213"/>
      <c r="AM202" s="213"/>
      <c r="AN202" s="213"/>
      <c r="AO202" s="3"/>
      <c r="AP202" s="3"/>
      <c r="AQ202" s="3"/>
      <c r="AR202" s="3"/>
      <c r="AS202" s="3"/>
    </row>
    <row r="203" spans="1:45">
      <c r="A203" s="266" t="s">
        <v>399</v>
      </c>
      <c r="B203" s="357"/>
      <c r="C203" s="64" t="s">
        <v>400</v>
      </c>
      <c r="D203" s="165" t="s">
        <v>105</v>
      </c>
      <c r="E203" s="12"/>
      <c r="F203" s="218" t="s">
        <v>2</v>
      </c>
      <c r="G203" s="218" t="s">
        <v>2</v>
      </c>
      <c r="H203" s="218" t="s">
        <v>2</v>
      </c>
      <c r="I203" s="218" t="s">
        <v>2</v>
      </c>
      <c r="J203" s="218" t="s">
        <v>2</v>
      </c>
      <c r="K203" s="218" t="s">
        <v>2</v>
      </c>
      <c r="L203" s="218" t="s">
        <v>2</v>
      </c>
      <c r="M203" s="218" t="s">
        <v>2</v>
      </c>
      <c r="N203" s="218" t="s">
        <v>6</v>
      </c>
      <c r="O203" s="218" t="s">
        <v>2</v>
      </c>
      <c r="P203" s="218" t="s">
        <v>2</v>
      </c>
      <c r="Q203" s="218" t="s">
        <v>2</v>
      </c>
      <c r="R203" s="218" t="s">
        <v>2</v>
      </c>
      <c r="S203" s="218" t="s">
        <v>2</v>
      </c>
      <c r="T203" s="218" t="s">
        <v>2</v>
      </c>
      <c r="U203" s="218" t="s">
        <v>2</v>
      </c>
      <c r="V203" s="218" t="s">
        <v>2</v>
      </c>
      <c r="W203" s="218" t="s">
        <v>2</v>
      </c>
      <c r="X203" s="218" t="s">
        <v>2</v>
      </c>
      <c r="Y203" s="218" t="s">
        <v>2</v>
      </c>
      <c r="Z203" s="218" t="s">
        <v>2</v>
      </c>
      <c r="AA203" s="218" t="s">
        <v>2</v>
      </c>
      <c r="AB203" s="218" t="s">
        <v>2</v>
      </c>
      <c r="AC203" s="218" t="s">
        <v>2</v>
      </c>
      <c r="AD203" s="218" t="s">
        <v>2</v>
      </c>
      <c r="AE203" s="1" t="s">
        <v>2</v>
      </c>
      <c r="AF203" s="1" t="s">
        <v>2</v>
      </c>
      <c r="AG203" s="1" t="s">
        <v>2</v>
      </c>
      <c r="AH203" s="1" t="s">
        <v>6</v>
      </c>
      <c r="AI203" s="195" t="s">
        <v>2</v>
      </c>
      <c r="AJ203" s="213"/>
      <c r="AK203" s="213"/>
      <c r="AL203" s="213"/>
      <c r="AM203" s="213"/>
      <c r="AN203" s="213"/>
      <c r="AO203" s="3"/>
      <c r="AP203" s="3"/>
      <c r="AQ203" s="3"/>
      <c r="AR203" s="3"/>
      <c r="AS203" s="3"/>
    </row>
    <row r="204" spans="1:45">
      <c r="A204" s="265" t="s">
        <v>402</v>
      </c>
      <c r="B204" s="357"/>
      <c r="C204" s="21" t="s">
        <v>185</v>
      </c>
      <c r="D204" s="165" t="s">
        <v>186</v>
      </c>
      <c r="E204" s="39" t="s">
        <v>186</v>
      </c>
      <c r="F204" s="218" t="s">
        <v>6</v>
      </c>
      <c r="G204" s="218" t="s">
        <v>6</v>
      </c>
      <c r="H204" s="218" t="s">
        <v>6</v>
      </c>
      <c r="I204" s="218" t="s">
        <v>6</v>
      </c>
      <c r="J204" s="218" t="s">
        <v>6</v>
      </c>
      <c r="K204" s="218" t="s">
        <v>6</v>
      </c>
      <c r="L204" s="218" t="s">
        <v>6</v>
      </c>
      <c r="M204" s="218" t="s">
        <v>6</v>
      </c>
      <c r="N204" s="218" t="s">
        <v>6</v>
      </c>
      <c r="O204" s="218" t="s">
        <v>6</v>
      </c>
      <c r="P204" s="218" t="s">
        <v>6</v>
      </c>
      <c r="Q204" s="218" t="s">
        <v>6</v>
      </c>
      <c r="R204" s="218" t="s">
        <v>6</v>
      </c>
      <c r="S204" s="218" t="s">
        <v>6</v>
      </c>
      <c r="T204" s="218" t="s">
        <v>6</v>
      </c>
      <c r="U204" s="218" t="s">
        <v>6</v>
      </c>
      <c r="V204" s="218" t="s">
        <v>6</v>
      </c>
      <c r="W204" s="218" t="s">
        <v>6</v>
      </c>
      <c r="X204" s="218" t="s">
        <v>6</v>
      </c>
      <c r="Y204" s="218" t="s">
        <v>6</v>
      </c>
      <c r="Z204" s="218" t="s">
        <v>6</v>
      </c>
      <c r="AA204" s="218" t="s">
        <v>6</v>
      </c>
      <c r="AB204" s="218" t="s">
        <v>6</v>
      </c>
      <c r="AC204" s="218" t="s">
        <v>6</v>
      </c>
      <c r="AD204" s="218" t="s">
        <v>6</v>
      </c>
      <c r="AE204" s="39" t="s">
        <v>6</v>
      </c>
      <c r="AF204" s="39" t="s">
        <v>6</v>
      </c>
      <c r="AG204" s="39" t="s">
        <v>6</v>
      </c>
      <c r="AH204" s="1" t="s">
        <v>6</v>
      </c>
      <c r="AI204" s="116" t="s">
        <v>6</v>
      </c>
      <c r="AJ204" s="213"/>
      <c r="AK204" s="213"/>
      <c r="AL204" s="213"/>
      <c r="AM204" s="213"/>
      <c r="AN204" s="213"/>
      <c r="AO204" s="3"/>
      <c r="AP204" s="3"/>
      <c r="AQ204" s="3"/>
      <c r="AR204" s="3"/>
      <c r="AS204" s="3"/>
    </row>
    <row r="205" spans="1:45">
      <c r="A205" s="265" t="s">
        <v>836</v>
      </c>
      <c r="B205" s="357"/>
      <c r="C205" s="21" t="s">
        <v>405</v>
      </c>
      <c r="D205" s="165" t="s">
        <v>105</v>
      </c>
      <c r="E205" s="12"/>
      <c r="F205" s="218" t="s">
        <v>2</v>
      </c>
      <c r="G205" s="218" t="s">
        <v>2</v>
      </c>
      <c r="H205" s="218" t="s">
        <v>2</v>
      </c>
      <c r="I205" s="218" t="s">
        <v>2</v>
      </c>
      <c r="J205" s="218" t="s">
        <v>2</v>
      </c>
      <c r="K205" s="218" t="s">
        <v>2</v>
      </c>
      <c r="L205" s="218" t="s">
        <v>2</v>
      </c>
      <c r="M205" s="218" t="s">
        <v>2</v>
      </c>
      <c r="N205" s="218" t="s">
        <v>2</v>
      </c>
      <c r="O205" s="218" t="s">
        <v>2</v>
      </c>
      <c r="P205" s="218" t="s">
        <v>2</v>
      </c>
      <c r="Q205" s="218" t="s">
        <v>2</v>
      </c>
      <c r="R205" s="218" t="s">
        <v>2</v>
      </c>
      <c r="S205" s="218" t="s">
        <v>2</v>
      </c>
      <c r="T205" s="218" t="s">
        <v>2</v>
      </c>
      <c r="U205" s="218" t="s">
        <v>2</v>
      </c>
      <c r="V205" s="218" t="s">
        <v>2</v>
      </c>
      <c r="W205" s="218" t="s">
        <v>2</v>
      </c>
      <c r="X205" s="218" t="s">
        <v>2</v>
      </c>
      <c r="Y205" s="218" t="s">
        <v>2</v>
      </c>
      <c r="Z205" s="218" t="s">
        <v>2</v>
      </c>
      <c r="AA205" s="218" t="s">
        <v>2</v>
      </c>
      <c r="AB205" s="218" t="s">
        <v>2</v>
      </c>
      <c r="AC205" s="218" t="s">
        <v>2</v>
      </c>
      <c r="AD205" s="218" t="s">
        <v>2</v>
      </c>
      <c r="AE205" s="1" t="s">
        <v>2</v>
      </c>
      <c r="AF205" s="1" t="s">
        <v>2</v>
      </c>
      <c r="AG205" s="1" t="s">
        <v>2</v>
      </c>
      <c r="AH205" s="1" t="s">
        <v>6</v>
      </c>
      <c r="AI205" s="195" t="s">
        <v>2</v>
      </c>
      <c r="AJ205" s="213"/>
      <c r="AK205" s="213"/>
      <c r="AL205" s="213"/>
      <c r="AM205" s="213"/>
      <c r="AN205" s="213"/>
      <c r="AO205" s="3"/>
      <c r="AP205" s="3"/>
      <c r="AQ205" s="3"/>
      <c r="AR205" s="3"/>
      <c r="AS205" s="3"/>
    </row>
    <row r="206" spans="1:45">
      <c r="A206" s="265" t="s">
        <v>837</v>
      </c>
      <c r="B206" s="357"/>
      <c r="C206" s="252" t="s">
        <v>838</v>
      </c>
      <c r="D206" s="165" t="s">
        <v>105</v>
      </c>
      <c r="E206" s="12"/>
      <c r="F206" s="218" t="s">
        <v>2</v>
      </c>
      <c r="G206" s="50" t="s">
        <v>2</v>
      </c>
      <c r="H206" s="50" t="s">
        <v>2</v>
      </c>
      <c r="I206" s="50" t="s">
        <v>2</v>
      </c>
      <c r="J206" s="50" t="s">
        <v>2</v>
      </c>
      <c r="K206" s="50" t="s">
        <v>2</v>
      </c>
      <c r="L206" s="218" t="s">
        <v>2</v>
      </c>
      <c r="M206" s="50" t="s">
        <v>2</v>
      </c>
      <c r="N206" s="50" t="s">
        <v>2</v>
      </c>
      <c r="O206" s="50" t="s">
        <v>2</v>
      </c>
      <c r="P206" s="50" t="s">
        <v>2</v>
      </c>
      <c r="Q206" s="218" t="s">
        <v>2</v>
      </c>
      <c r="R206" s="50" t="s">
        <v>2</v>
      </c>
      <c r="S206" s="50" t="s">
        <v>2</v>
      </c>
      <c r="T206" s="50" t="s">
        <v>2</v>
      </c>
      <c r="U206" s="50" t="s">
        <v>2</v>
      </c>
      <c r="V206" s="50" t="s">
        <v>2</v>
      </c>
      <c r="W206" s="218" t="s">
        <v>2</v>
      </c>
      <c r="X206" s="228" t="s">
        <v>2</v>
      </c>
      <c r="Y206" s="218" t="s">
        <v>2</v>
      </c>
      <c r="Z206" s="218" t="s">
        <v>2</v>
      </c>
      <c r="AA206" s="228" t="s">
        <v>2</v>
      </c>
      <c r="AB206" s="228" t="s">
        <v>2</v>
      </c>
      <c r="AC206" s="228" t="s">
        <v>2</v>
      </c>
      <c r="AD206" s="218" t="s">
        <v>2</v>
      </c>
      <c r="AE206" s="229" t="s">
        <v>2</v>
      </c>
      <c r="AF206" s="229" t="s">
        <v>2</v>
      </c>
      <c r="AG206" s="229" t="s">
        <v>2</v>
      </c>
      <c r="AH206" s="229" t="s">
        <v>2</v>
      </c>
      <c r="AI206" s="230" t="s">
        <v>2</v>
      </c>
      <c r="AJ206" s="213"/>
      <c r="AK206" s="213"/>
      <c r="AL206" s="213"/>
      <c r="AM206" s="213"/>
      <c r="AN206" s="213"/>
      <c r="AO206" s="3"/>
      <c r="AP206" s="3"/>
      <c r="AQ206" s="3"/>
      <c r="AR206" s="3"/>
      <c r="AS206" s="3"/>
    </row>
    <row r="207" spans="1:45">
      <c r="A207" s="265" t="s">
        <v>408</v>
      </c>
      <c r="B207" s="357"/>
      <c r="C207" s="21" t="s">
        <v>409</v>
      </c>
      <c r="D207" s="165" t="s">
        <v>105</v>
      </c>
      <c r="E207" s="12"/>
      <c r="F207" s="218" t="s">
        <v>2</v>
      </c>
      <c r="G207" s="50" t="s">
        <v>2</v>
      </c>
      <c r="H207" s="50" t="s">
        <v>2</v>
      </c>
      <c r="I207" s="50" t="s">
        <v>2</v>
      </c>
      <c r="J207" s="50" t="s">
        <v>2</v>
      </c>
      <c r="K207" s="50" t="s">
        <v>2</v>
      </c>
      <c r="L207" s="218" t="s">
        <v>2</v>
      </c>
      <c r="M207" s="50" t="s">
        <v>2</v>
      </c>
      <c r="N207" s="50" t="s">
        <v>2</v>
      </c>
      <c r="O207" s="50" t="s">
        <v>2</v>
      </c>
      <c r="P207" s="50" t="s">
        <v>2</v>
      </c>
      <c r="Q207" s="218" t="s">
        <v>2</v>
      </c>
      <c r="R207" s="228" t="s">
        <v>2</v>
      </c>
      <c r="S207" s="228" t="s">
        <v>2</v>
      </c>
      <c r="T207" s="228" t="s">
        <v>2</v>
      </c>
      <c r="U207" s="228" t="s">
        <v>2</v>
      </c>
      <c r="V207" s="228" t="s">
        <v>2</v>
      </c>
      <c r="W207" s="218" t="s">
        <v>2</v>
      </c>
      <c r="X207" s="228" t="s">
        <v>2</v>
      </c>
      <c r="Y207" s="218" t="s">
        <v>2</v>
      </c>
      <c r="Z207" s="218" t="s">
        <v>2</v>
      </c>
      <c r="AA207" s="228" t="s">
        <v>2</v>
      </c>
      <c r="AB207" s="228" t="s">
        <v>2</v>
      </c>
      <c r="AC207" s="228" t="s">
        <v>2</v>
      </c>
      <c r="AD207" s="218" t="s">
        <v>2</v>
      </c>
      <c r="AE207" s="229" t="s">
        <v>2</v>
      </c>
      <c r="AF207" s="229" t="s">
        <v>2</v>
      </c>
      <c r="AG207" s="229" t="s">
        <v>2</v>
      </c>
      <c r="AH207" s="229" t="s">
        <v>2</v>
      </c>
      <c r="AI207" s="230" t="s">
        <v>2</v>
      </c>
      <c r="AJ207" s="213"/>
      <c r="AK207" s="213"/>
      <c r="AL207" s="213"/>
      <c r="AM207" s="213"/>
      <c r="AN207" s="213"/>
      <c r="AO207" s="3"/>
      <c r="AP207" s="3"/>
      <c r="AQ207" s="3"/>
      <c r="AR207" s="3"/>
      <c r="AS207" s="3"/>
    </row>
    <row r="208" spans="1:45">
      <c r="A208" s="265" t="s">
        <v>839</v>
      </c>
      <c r="B208" s="357"/>
      <c r="C208" s="21" t="s">
        <v>840</v>
      </c>
      <c r="D208" s="165" t="s">
        <v>105</v>
      </c>
      <c r="E208" s="12"/>
      <c r="F208" s="218" t="s">
        <v>2</v>
      </c>
      <c r="G208" s="50" t="s">
        <v>2</v>
      </c>
      <c r="H208" s="50" t="s">
        <v>2</v>
      </c>
      <c r="I208" s="50" t="s">
        <v>2</v>
      </c>
      <c r="J208" s="50" t="s">
        <v>2</v>
      </c>
      <c r="K208" s="50" t="s">
        <v>2</v>
      </c>
      <c r="L208" s="50" t="s">
        <v>2</v>
      </c>
      <c r="M208" s="50" t="s">
        <v>2</v>
      </c>
      <c r="N208" s="218" t="s">
        <v>6</v>
      </c>
      <c r="O208" s="227" t="s">
        <v>2</v>
      </c>
      <c r="P208" s="227" t="s">
        <v>2</v>
      </c>
      <c r="Q208" s="227" t="s">
        <v>2</v>
      </c>
      <c r="R208" s="227" t="s">
        <v>2</v>
      </c>
      <c r="S208" s="227" t="s">
        <v>2</v>
      </c>
      <c r="T208" s="227" t="s">
        <v>2</v>
      </c>
      <c r="U208" s="227" t="s">
        <v>2</v>
      </c>
      <c r="V208" s="227" t="s">
        <v>2</v>
      </c>
      <c r="W208" s="227" t="s">
        <v>2</v>
      </c>
      <c r="X208" s="227" t="s">
        <v>2</v>
      </c>
      <c r="Y208" s="227" t="s">
        <v>2</v>
      </c>
      <c r="Z208" s="227" t="s">
        <v>2</v>
      </c>
      <c r="AA208" s="227" t="s">
        <v>2</v>
      </c>
      <c r="AB208" s="227" t="s">
        <v>2</v>
      </c>
      <c r="AC208" s="227" t="s">
        <v>2</v>
      </c>
      <c r="AD208" s="227" t="s">
        <v>2</v>
      </c>
      <c r="AE208" s="227" t="s">
        <v>2</v>
      </c>
      <c r="AF208" s="227" t="s">
        <v>2</v>
      </c>
      <c r="AG208" s="227" t="s">
        <v>2</v>
      </c>
      <c r="AH208" s="1" t="s">
        <v>6</v>
      </c>
      <c r="AI208" s="434" t="s">
        <v>2</v>
      </c>
      <c r="AJ208" s="213"/>
      <c r="AK208" s="213"/>
      <c r="AL208" s="213"/>
      <c r="AM208" s="213"/>
      <c r="AN208" s="213"/>
      <c r="AO208" s="3"/>
      <c r="AP208" s="3"/>
      <c r="AQ208" s="3"/>
      <c r="AR208" s="3"/>
      <c r="AS208" s="3"/>
    </row>
    <row r="209" spans="1:45">
      <c r="A209" s="265" t="s">
        <v>841</v>
      </c>
      <c r="B209" s="361"/>
      <c r="C209" s="21" t="s">
        <v>842</v>
      </c>
      <c r="D209" s="165" t="s">
        <v>105</v>
      </c>
      <c r="E209" s="12"/>
      <c r="F209" s="218" t="s">
        <v>2</v>
      </c>
      <c r="G209" s="218" t="s">
        <v>2</v>
      </c>
      <c r="H209" s="218" t="s">
        <v>2</v>
      </c>
      <c r="I209" s="218" t="s">
        <v>2</v>
      </c>
      <c r="J209" s="218" t="s">
        <v>2</v>
      </c>
      <c r="K209" s="218" t="s">
        <v>2</v>
      </c>
      <c r="L209" s="218" t="s">
        <v>2</v>
      </c>
      <c r="M209" s="218" t="s">
        <v>2</v>
      </c>
      <c r="N209" s="218" t="s">
        <v>6</v>
      </c>
      <c r="O209" s="227" t="s">
        <v>2</v>
      </c>
      <c r="P209" s="227" t="s">
        <v>2</v>
      </c>
      <c r="Q209" s="227" t="s">
        <v>2</v>
      </c>
      <c r="R209" s="227" t="s">
        <v>2</v>
      </c>
      <c r="S209" s="227" t="s">
        <v>2</v>
      </c>
      <c r="T209" s="227" t="s">
        <v>2</v>
      </c>
      <c r="U209" s="227" t="s">
        <v>2</v>
      </c>
      <c r="V209" s="227" t="s">
        <v>2</v>
      </c>
      <c r="W209" s="227" t="s">
        <v>2</v>
      </c>
      <c r="X209" s="227" t="s">
        <v>2</v>
      </c>
      <c r="Y209" s="227" t="s">
        <v>2</v>
      </c>
      <c r="Z209" s="227" t="s">
        <v>2</v>
      </c>
      <c r="AA209" s="227" t="s">
        <v>2</v>
      </c>
      <c r="AB209" s="227" t="s">
        <v>2</v>
      </c>
      <c r="AC209" s="227" t="s">
        <v>2</v>
      </c>
      <c r="AD209" s="227" t="s">
        <v>2</v>
      </c>
      <c r="AE209" s="227" t="s">
        <v>2</v>
      </c>
      <c r="AF209" s="227" t="s">
        <v>2</v>
      </c>
      <c r="AG209" s="227" t="s">
        <v>2</v>
      </c>
      <c r="AH209" s="1" t="s">
        <v>6</v>
      </c>
      <c r="AI209" s="434" t="s">
        <v>2</v>
      </c>
      <c r="AJ209" s="213"/>
      <c r="AK209" s="213"/>
      <c r="AL209" s="213"/>
      <c r="AM209" s="213"/>
      <c r="AN209" s="213"/>
      <c r="AO209" s="3"/>
      <c r="AP209" s="3"/>
      <c r="AQ209" s="3"/>
      <c r="AR209" s="3"/>
      <c r="AS209" s="3"/>
    </row>
    <row r="210" spans="1:45">
      <c r="A210" s="101" t="s">
        <v>410</v>
      </c>
      <c r="B210" s="357"/>
      <c r="C210" s="64" t="s">
        <v>411</v>
      </c>
      <c r="D210" s="165" t="s">
        <v>105</v>
      </c>
      <c r="E210" s="12"/>
      <c r="F210" s="218" t="s">
        <v>2</v>
      </c>
      <c r="G210" s="218" t="s">
        <v>2</v>
      </c>
      <c r="H210" s="218" t="s">
        <v>2</v>
      </c>
      <c r="I210" s="218" t="s">
        <v>2</v>
      </c>
      <c r="J210" s="218" t="s">
        <v>2</v>
      </c>
      <c r="K210" s="218" t="s">
        <v>2</v>
      </c>
      <c r="L210" s="218" t="s">
        <v>2</v>
      </c>
      <c r="M210" s="218" t="s">
        <v>2</v>
      </c>
      <c r="N210" s="218" t="s">
        <v>6</v>
      </c>
      <c r="O210" s="218" t="s">
        <v>2</v>
      </c>
      <c r="P210" s="218" t="s">
        <v>2</v>
      </c>
      <c r="Q210" s="218" t="s">
        <v>2</v>
      </c>
      <c r="R210" s="218" t="s">
        <v>2</v>
      </c>
      <c r="S210" s="218" t="s">
        <v>2</v>
      </c>
      <c r="T210" s="218" t="s">
        <v>2</v>
      </c>
      <c r="U210" s="218" t="s">
        <v>2</v>
      </c>
      <c r="V210" s="218" t="s">
        <v>2</v>
      </c>
      <c r="W210" s="218" t="s">
        <v>2</v>
      </c>
      <c r="X210" s="218" t="s">
        <v>2</v>
      </c>
      <c r="Y210" s="218" t="s">
        <v>2</v>
      </c>
      <c r="Z210" s="218" t="s">
        <v>2</v>
      </c>
      <c r="AA210" s="218" t="s">
        <v>2</v>
      </c>
      <c r="AB210" s="218" t="s">
        <v>2</v>
      </c>
      <c r="AC210" s="218" t="s">
        <v>2</v>
      </c>
      <c r="AD210" s="218" t="s">
        <v>2</v>
      </c>
      <c r="AE210" s="1" t="s">
        <v>2</v>
      </c>
      <c r="AF210" s="1" t="s">
        <v>2</v>
      </c>
      <c r="AG210" s="1" t="s">
        <v>2</v>
      </c>
      <c r="AH210" s="1" t="s">
        <v>6</v>
      </c>
      <c r="AI210" s="195" t="s">
        <v>2</v>
      </c>
      <c r="AJ210" s="213"/>
      <c r="AK210" s="213"/>
      <c r="AL210" s="213"/>
      <c r="AM210" s="213"/>
      <c r="AN210" s="213"/>
      <c r="AO210" s="3"/>
      <c r="AP210" s="3"/>
      <c r="AQ210" s="3"/>
      <c r="AR210" s="3"/>
      <c r="AS210" s="3"/>
    </row>
    <row r="211" spans="1:45" ht="30.75">
      <c r="A211" s="306" t="s">
        <v>843</v>
      </c>
      <c r="B211" s="357"/>
      <c r="C211" s="21" t="s">
        <v>185</v>
      </c>
      <c r="D211" s="165" t="s">
        <v>186</v>
      </c>
      <c r="E211" s="39" t="s">
        <v>186</v>
      </c>
      <c r="F211" s="8" t="s">
        <v>6</v>
      </c>
      <c r="G211" s="218" t="s">
        <v>6</v>
      </c>
      <c r="H211" s="218" t="s">
        <v>6</v>
      </c>
      <c r="I211" s="218" t="s">
        <v>6</v>
      </c>
      <c r="J211" s="218" t="s">
        <v>6</v>
      </c>
      <c r="K211" s="218" t="s">
        <v>6</v>
      </c>
      <c r="L211" s="218" t="s">
        <v>6</v>
      </c>
      <c r="M211" s="218" t="s">
        <v>6</v>
      </c>
      <c r="N211" s="218" t="s">
        <v>6</v>
      </c>
      <c r="O211" s="218" t="s">
        <v>6</v>
      </c>
      <c r="P211" s="218" t="s">
        <v>6</v>
      </c>
      <c r="Q211" s="218" t="s">
        <v>6</v>
      </c>
      <c r="R211" s="218" t="s">
        <v>6</v>
      </c>
      <c r="S211" s="218" t="s">
        <v>6</v>
      </c>
      <c r="T211" s="218" t="s">
        <v>6</v>
      </c>
      <c r="U211" s="218" t="s">
        <v>6</v>
      </c>
      <c r="V211" s="218" t="s">
        <v>6</v>
      </c>
      <c r="W211" s="218" t="s">
        <v>6</v>
      </c>
      <c r="X211" s="218" t="s">
        <v>6</v>
      </c>
      <c r="Y211" s="218" t="s">
        <v>6</v>
      </c>
      <c r="Z211" s="218" t="s">
        <v>6</v>
      </c>
      <c r="AA211" s="218" t="s">
        <v>6</v>
      </c>
      <c r="AB211" s="218" t="s">
        <v>6</v>
      </c>
      <c r="AC211" s="218" t="s">
        <v>6</v>
      </c>
      <c r="AD211" s="218" t="s">
        <v>6</v>
      </c>
      <c r="AE211" s="39" t="s">
        <v>6</v>
      </c>
      <c r="AF211" s="39" t="s">
        <v>6</v>
      </c>
      <c r="AG211" s="39" t="s">
        <v>6</v>
      </c>
      <c r="AH211" s="1" t="s">
        <v>6</v>
      </c>
      <c r="AI211" s="116" t="s">
        <v>6</v>
      </c>
      <c r="AJ211" s="213"/>
      <c r="AK211" s="213"/>
      <c r="AL211" s="213"/>
      <c r="AM211" s="213"/>
      <c r="AN211" s="213"/>
      <c r="AO211" s="3"/>
      <c r="AP211" s="3"/>
      <c r="AQ211" s="3"/>
      <c r="AR211" s="3"/>
      <c r="AS211" s="3"/>
    </row>
    <row r="212" spans="1:45" ht="76.5">
      <c r="A212" s="97" t="s">
        <v>844</v>
      </c>
      <c r="B212" s="357"/>
      <c r="C212" s="247" t="s">
        <v>819</v>
      </c>
      <c r="D212" s="165" t="s">
        <v>329</v>
      </c>
      <c r="E212" s="12"/>
      <c r="F212" s="218" t="s">
        <v>2</v>
      </c>
      <c r="G212" s="218" t="s">
        <v>2</v>
      </c>
      <c r="H212" s="218" t="s">
        <v>2</v>
      </c>
      <c r="I212" s="218" t="s">
        <v>2</v>
      </c>
      <c r="J212" s="218" t="s">
        <v>2</v>
      </c>
      <c r="K212" s="218" t="s">
        <v>2</v>
      </c>
      <c r="L212" s="218" t="s">
        <v>2</v>
      </c>
      <c r="M212" s="218" t="s">
        <v>2</v>
      </c>
      <c r="N212" s="218" t="s">
        <v>2</v>
      </c>
      <c r="O212" s="218" t="s">
        <v>2</v>
      </c>
      <c r="P212" s="218" t="s">
        <v>2</v>
      </c>
      <c r="Q212" s="218" t="s">
        <v>2</v>
      </c>
      <c r="R212" s="218" t="s">
        <v>2</v>
      </c>
      <c r="S212" s="218" t="s">
        <v>2</v>
      </c>
      <c r="T212" s="218" t="s">
        <v>2</v>
      </c>
      <c r="U212" s="218" t="s">
        <v>2</v>
      </c>
      <c r="V212" s="218" t="s">
        <v>2</v>
      </c>
      <c r="W212" s="218" t="s">
        <v>2</v>
      </c>
      <c r="X212" s="218" t="s">
        <v>2</v>
      </c>
      <c r="Y212" s="297" t="s">
        <v>793</v>
      </c>
      <c r="Z212" s="218" t="s">
        <v>2</v>
      </c>
      <c r="AA212" s="218" t="s">
        <v>2</v>
      </c>
      <c r="AB212" s="218" t="s">
        <v>2</v>
      </c>
      <c r="AC212" s="218" t="s">
        <v>2</v>
      </c>
      <c r="AD212" s="218" t="s">
        <v>2</v>
      </c>
      <c r="AE212" s="1" t="s">
        <v>2</v>
      </c>
      <c r="AF212" s="1" t="s">
        <v>2</v>
      </c>
      <c r="AG212" s="1" t="s">
        <v>2</v>
      </c>
      <c r="AH212" s="1" t="s">
        <v>2</v>
      </c>
      <c r="AI212" s="195" t="s">
        <v>2</v>
      </c>
      <c r="AJ212" s="213"/>
      <c r="AK212" s="213"/>
      <c r="AL212" s="213"/>
      <c r="AM212" s="213"/>
      <c r="AN212" s="213"/>
      <c r="AO212" s="3"/>
      <c r="AP212" s="3"/>
      <c r="AQ212" s="3"/>
      <c r="AR212" s="3"/>
      <c r="AS212" s="3"/>
    </row>
    <row r="213" spans="1:45" ht="76.5">
      <c r="A213" s="97" t="s">
        <v>845</v>
      </c>
      <c r="B213" s="357"/>
      <c r="C213" s="247" t="s">
        <v>819</v>
      </c>
      <c r="D213" s="21" t="s">
        <v>186</v>
      </c>
      <c r="E213" s="12"/>
      <c r="F213" s="218" t="s">
        <v>2</v>
      </c>
      <c r="G213" s="218" t="s">
        <v>2</v>
      </c>
      <c r="H213" s="218" t="s">
        <v>2</v>
      </c>
      <c r="I213" s="218" t="s">
        <v>2</v>
      </c>
      <c r="J213" s="218" t="s">
        <v>2</v>
      </c>
      <c r="K213" s="218" t="s">
        <v>2</v>
      </c>
      <c r="L213" s="218" t="s">
        <v>2</v>
      </c>
      <c r="M213" s="218" t="s">
        <v>2</v>
      </c>
      <c r="N213" s="218" t="s">
        <v>2</v>
      </c>
      <c r="O213" s="218" t="s">
        <v>2</v>
      </c>
      <c r="P213" s="218" t="s">
        <v>2</v>
      </c>
      <c r="Q213" s="218" t="s">
        <v>2</v>
      </c>
      <c r="R213" s="218" t="s">
        <v>2</v>
      </c>
      <c r="S213" s="218" t="s">
        <v>2</v>
      </c>
      <c r="T213" s="218" t="s">
        <v>2</v>
      </c>
      <c r="U213" s="218" t="s">
        <v>2</v>
      </c>
      <c r="V213" s="218" t="s">
        <v>2</v>
      </c>
      <c r="W213" s="218" t="s">
        <v>2</v>
      </c>
      <c r="X213" s="218" t="s">
        <v>2</v>
      </c>
      <c r="Y213" s="297" t="s">
        <v>793</v>
      </c>
      <c r="Z213" s="218" t="s">
        <v>2</v>
      </c>
      <c r="AA213" s="218" t="s">
        <v>2</v>
      </c>
      <c r="AB213" s="218" t="s">
        <v>2</v>
      </c>
      <c r="AC213" s="218" t="s">
        <v>2</v>
      </c>
      <c r="AD213" s="218" t="s">
        <v>2</v>
      </c>
      <c r="AE213" s="1" t="s">
        <v>2</v>
      </c>
      <c r="AF213" s="1" t="s">
        <v>2</v>
      </c>
      <c r="AG213" s="1" t="s">
        <v>2</v>
      </c>
      <c r="AH213" s="1" t="s">
        <v>2</v>
      </c>
      <c r="AI213" s="195" t="s">
        <v>2</v>
      </c>
      <c r="AJ213" s="213"/>
      <c r="AK213" s="213"/>
      <c r="AL213" s="213"/>
      <c r="AM213" s="213"/>
      <c r="AN213" s="213"/>
      <c r="AO213" s="3"/>
      <c r="AP213" s="3"/>
      <c r="AQ213" s="3"/>
      <c r="AR213" s="3"/>
      <c r="AS213" s="3"/>
    </row>
    <row r="214" spans="1:45" ht="45.75">
      <c r="A214" s="296" t="s">
        <v>846</v>
      </c>
      <c r="B214" s="357"/>
      <c r="C214" s="21" t="s">
        <v>847</v>
      </c>
      <c r="D214" s="165" t="s">
        <v>822</v>
      </c>
      <c r="E214" s="12"/>
      <c r="F214" s="8" t="s">
        <v>4</v>
      </c>
      <c r="G214" s="8" t="s">
        <v>4</v>
      </c>
      <c r="H214" s="8" t="s">
        <v>4</v>
      </c>
      <c r="I214" s="8" t="s">
        <v>4</v>
      </c>
      <c r="J214" s="8" t="s">
        <v>4</v>
      </c>
      <c r="K214" s="8" t="s">
        <v>4</v>
      </c>
      <c r="L214" s="8" t="s">
        <v>4</v>
      </c>
      <c r="M214" s="8" t="s">
        <v>4</v>
      </c>
      <c r="N214" s="8" t="s">
        <v>4</v>
      </c>
      <c r="O214" s="8" t="s">
        <v>4</v>
      </c>
      <c r="P214" s="8" t="s">
        <v>4</v>
      </c>
      <c r="Q214" s="8" t="s">
        <v>4</v>
      </c>
      <c r="R214" s="8" t="s">
        <v>4</v>
      </c>
      <c r="S214" s="8" t="s">
        <v>4</v>
      </c>
      <c r="T214" s="8" t="s">
        <v>4</v>
      </c>
      <c r="U214" s="8" t="s">
        <v>4</v>
      </c>
      <c r="V214" s="8" t="s">
        <v>4</v>
      </c>
      <c r="W214" s="8" t="s">
        <v>4</v>
      </c>
      <c r="X214" s="8" t="s">
        <v>4</v>
      </c>
      <c r="Y214" s="8" t="s">
        <v>4</v>
      </c>
      <c r="Z214" s="8" t="s">
        <v>4</v>
      </c>
      <c r="AA214" s="8" t="s">
        <v>4</v>
      </c>
      <c r="AB214" s="8" t="s">
        <v>4</v>
      </c>
      <c r="AC214" s="8" t="s">
        <v>4</v>
      </c>
      <c r="AD214" s="8" t="s">
        <v>4</v>
      </c>
      <c r="AE214" s="8" t="s">
        <v>4</v>
      </c>
      <c r="AF214" s="8" t="s">
        <v>4</v>
      </c>
      <c r="AG214" s="8" t="s">
        <v>4</v>
      </c>
      <c r="AH214" s="1" t="s">
        <v>6</v>
      </c>
      <c r="AI214" s="105" t="s">
        <v>4</v>
      </c>
      <c r="AJ214" s="213"/>
      <c r="AK214" s="213"/>
      <c r="AL214" s="213"/>
      <c r="AM214" s="213"/>
      <c r="AN214" s="213"/>
      <c r="AO214" s="3"/>
      <c r="AP214" s="3"/>
      <c r="AQ214" s="3"/>
      <c r="AR214" s="3"/>
      <c r="AS214" s="3"/>
    </row>
    <row r="215" spans="1:45">
      <c r="A215" s="266" t="s">
        <v>414</v>
      </c>
      <c r="B215" s="357"/>
      <c r="C215" s="21" t="s">
        <v>415</v>
      </c>
      <c r="D215" s="165" t="s">
        <v>105</v>
      </c>
      <c r="E215" s="12"/>
      <c r="F215" s="218" t="s">
        <v>2</v>
      </c>
      <c r="G215" s="218" t="s">
        <v>2</v>
      </c>
      <c r="H215" s="218" t="s">
        <v>2</v>
      </c>
      <c r="I215" s="218" t="s">
        <v>2</v>
      </c>
      <c r="J215" s="218" t="s">
        <v>2</v>
      </c>
      <c r="K215" s="218" t="s">
        <v>2</v>
      </c>
      <c r="L215" s="218" t="s">
        <v>2</v>
      </c>
      <c r="M215" s="218" t="s">
        <v>2</v>
      </c>
      <c r="N215" s="218" t="s">
        <v>6</v>
      </c>
      <c r="O215" s="218" t="s">
        <v>2</v>
      </c>
      <c r="P215" s="218" t="s">
        <v>2</v>
      </c>
      <c r="Q215" s="218" t="s">
        <v>2</v>
      </c>
      <c r="R215" s="218" t="s">
        <v>2</v>
      </c>
      <c r="S215" s="218" t="s">
        <v>2</v>
      </c>
      <c r="T215" s="218" t="s">
        <v>2</v>
      </c>
      <c r="U215" s="218" t="s">
        <v>2</v>
      </c>
      <c r="V215" s="218" t="s">
        <v>2</v>
      </c>
      <c r="W215" s="218" t="s">
        <v>2</v>
      </c>
      <c r="X215" s="218" t="s">
        <v>2</v>
      </c>
      <c r="Y215" s="218" t="s">
        <v>2</v>
      </c>
      <c r="Z215" s="218" t="s">
        <v>2</v>
      </c>
      <c r="AA215" s="218" t="s">
        <v>2</v>
      </c>
      <c r="AB215" s="218" t="s">
        <v>2</v>
      </c>
      <c r="AC215" s="218" t="s">
        <v>2</v>
      </c>
      <c r="AD215" s="218" t="s">
        <v>2</v>
      </c>
      <c r="AE215" s="1" t="s">
        <v>2</v>
      </c>
      <c r="AF215" s="1" t="s">
        <v>2</v>
      </c>
      <c r="AG215" s="1" t="s">
        <v>2</v>
      </c>
      <c r="AH215" s="1" t="s">
        <v>6</v>
      </c>
      <c r="AI215" s="195" t="s">
        <v>2</v>
      </c>
      <c r="AJ215" s="213"/>
      <c r="AK215" s="213"/>
      <c r="AL215" s="213"/>
      <c r="AM215" s="213"/>
      <c r="AN215" s="213"/>
      <c r="AO215" s="3"/>
      <c r="AP215" s="3"/>
      <c r="AQ215" s="3"/>
      <c r="AR215" s="3"/>
      <c r="AS215" s="3"/>
    </row>
    <row r="216" spans="1:45" ht="57">
      <c r="A216" s="231" t="s">
        <v>848</v>
      </c>
      <c r="B216" s="357"/>
      <c r="C216" s="69" t="s">
        <v>419</v>
      </c>
      <c r="D216" s="165" t="s">
        <v>329</v>
      </c>
      <c r="E216" s="54" t="s">
        <v>849</v>
      </c>
      <c r="F216" s="218" t="s">
        <v>2</v>
      </c>
      <c r="G216" s="218" t="s">
        <v>2</v>
      </c>
      <c r="H216" s="218" t="s">
        <v>2</v>
      </c>
      <c r="I216" s="218" t="s">
        <v>2</v>
      </c>
      <c r="J216" s="218" t="s">
        <v>2</v>
      </c>
      <c r="K216" s="218" t="s">
        <v>6</v>
      </c>
      <c r="L216" s="218" t="s">
        <v>2</v>
      </c>
      <c r="M216" s="218" t="s">
        <v>2</v>
      </c>
      <c r="N216" s="218" t="s">
        <v>2</v>
      </c>
      <c r="O216" s="218" t="s">
        <v>2</v>
      </c>
      <c r="P216" s="218" t="s">
        <v>2</v>
      </c>
      <c r="Q216" s="218" t="s">
        <v>2</v>
      </c>
      <c r="R216" s="218" t="s">
        <v>2</v>
      </c>
      <c r="S216" s="218" t="s">
        <v>2</v>
      </c>
      <c r="T216" s="218" t="s">
        <v>2</v>
      </c>
      <c r="U216" s="218" t="s">
        <v>2</v>
      </c>
      <c r="V216" s="218" t="s">
        <v>2</v>
      </c>
      <c r="W216" s="218" t="s">
        <v>2</v>
      </c>
      <c r="X216" s="218" t="s">
        <v>2</v>
      </c>
      <c r="Y216" s="218" t="s">
        <v>2</v>
      </c>
      <c r="Z216" s="218" t="s">
        <v>2</v>
      </c>
      <c r="AA216" s="218" t="s">
        <v>2</v>
      </c>
      <c r="AB216" s="218" t="s">
        <v>2</v>
      </c>
      <c r="AC216" s="218" t="s">
        <v>2</v>
      </c>
      <c r="AD216" s="218" t="s">
        <v>2</v>
      </c>
      <c r="AE216" s="218" t="s">
        <v>2</v>
      </c>
      <c r="AF216" s="218" t="s">
        <v>2</v>
      </c>
      <c r="AG216" s="218" t="s">
        <v>2</v>
      </c>
      <c r="AH216" s="218" t="s">
        <v>2</v>
      </c>
      <c r="AI216" s="221" t="s">
        <v>2</v>
      </c>
      <c r="AJ216" s="213"/>
      <c r="AK216" s="213"/>
      <c r="AL216" s="213"/>
      <c r="AM216" s="213"/>
      <c r="AN216" s="213"/>
      <c r="AO216" s="3"/>
      <c r="AP216" s="3"/>
      <c r="AQ216" s="3"/>
      <c r="AR216" s="3"/>
      <c r="AS216" s="3"/>
    </row>
    <row r="217" spans="1:45" ht="60.75">
      <c r="A217" s="312" t="s">
        <v>850</v>
      </c>
      <c r="B217" s="357"/>
      <c r="C217" s="69" t="s">
        <v>851</v>
      </c>
      <c r="D217" s="165" t="s">
        <v>105</v>
      </c>
      <c r="E217" s="54"/>
      <c r="F217" s="218" t="s">
        <v>2</v>
      </c>
      <c r="G217" s="218" t="s">
        <v>2</v>
      </c>
      <c r="H217" s="218" t="s">
        <v>2</v>
      </c>
      <c r="I217" s="218" t="s">
        <v>2</v>
      </c>
      <c r="J217" s="218" t="s">
        <v>2</v>
      </c>
      <c r="K217" s="218" t="s">
        <v>2</v>
      </c>
      <c r="L217" s="218" t="s">
        <v>6</v>
      </c>
      <c r="M217" s="218" t="s">
        <v>2</v>
      </c>
      <c r="N217" s="218" t="s">
        <v>6</v>
      </c>
      <c r="O217" s="218" t="s">
        <v>2</v>
      </c>
      <c r="P217" s="218" t="s">
        <v>2</v>
      </c>
      <c r="Q217" s="218" t="s">
        <v>6</v>
      </c>
      <c r="R217" s="218" t="s">
        <v>2</v>
      </c>
      <c r="S217" s="218" t="s">
        <v>2</v>
      </c>
      <c r="T217" s="218" t="s">
        <v>2</v>
      </c>
      <c r="U217" s="218" t="s">
        <v>2</v>
      </c>
      <c r="V217" s="218" t="s">
        <v>2</v>
      </c>
      <c r="W217" s="218" t="s">
        <v>2</v>
      </c>
      <c r="X217" s="218" t="s">
        <v>2</v>
      </c>
      <c r="Y217" s="218" t="s">
        <v>6</v>
      </c>
      <c r="Z217" s="218" t="s">
        <v>6</v>
      </c>
      <c r="AA217" s="218" t="s">
        <v>2</v>
      </c>
      <c r="AB217" s="218" t="s">
        <v>2</v>
      </c>
      <c r="AC217" s="218" t="s">
        <v>2</v>
      </c>
      <c r="AD217" s="218" t="s">
        <v>6</v>
      </c>
      <c r="AE217" s="218" t="s">
        <v>2</v>
      </c>
      <c r="AF217" s="218" t="s">
        <v>2</v>
      </c>
      <c r="AG217" s="218" t="s">
        <v>2</v>
      </c>
      <c r="AH217" s="1" t="s">
        <v>2</v>
      </c>
      <c r="AI217" s="221" t="s">
        <v>2</v>
      </c>
      <c r="AJ217" s="213"/>
      <c r="AK217" s="213"/>
      <c r="AL217" s="213"/>
      <c r="AM217" s="213"/>
      <c r="AN217" s="213"/>
      <c r="AO217" s="3"/>
      <c r="AP217" s="3"/>
      <c r="AQ217" s="3"/>
      <c r="AR217" s="3"/>
      <c r="AS217" s="3"/>
    </row>
    <row r="218" spans="1:45" ht="76.5">
      <c r="A218" s="304" t="s">
        <v>852</v>
      </c>
      <c r="B218" s="357"/>
      <c r="C218" s="247" t="s">
        <v>819</v>
      </c>
      <c r="D218" s="165" t="s">
        <v>105</v>
      </c>
      <c r="E218" s="54"/>
      <c r="F218" s="218" t="s">
        <v>2</v>
      </c>
      <c r="G218" s="218" t="s">
        <v>2</v>
      </c>
      <c r="H218" s="218" t="s">
        <v>2</v>
      </c>
      <c r="I218" s="218" t="s">
        <v>2</v>
      </c>
      <c r="J218" s="218" t="s">
        <v>2</v>
      </c>
      <c r="K218" s="218" t="s">
        <v>2</v>
      </c>
      <c r="L218" s="218" t="s">
        <v>2</v>
      </c>
      <c r="M218" s="218" t="s">
        <v>2</v>
      </c>
      <c r="N218" s="218" t="s">
        <v>6</v>
      </c>
      <c r="O218" s="218" t="s">
        <v>2</v>
      </c>
      <c r="P218" s="218" t="s">
        <v>2</v>
      </c>
      <c r="Q218" s="218" t="s">
        <v>2</v>
      </c>
      <c r="R218" s="218" t="s">
        <v>2</v>
      </c>
      <c r="S218" s="218" t="s">
        <v>2</v>
      </c>
      <c r="T218" s="218" t="s">
        <v>2</v>
      </c>
      <c r="U218" s="218" t="s">
        <v>2</v>
      </c>
      <c r="V218" s="218" t="s">
        <v>2</v>
      </c>
      <c r="W218" s="218" t="s">
        <v>2</v>
      </c>
      <c r="X218" s="218" t="s">
        <v>2</v>
      </c>
      <c r="Y218" s="297" t="s">
        <v>793</v>
      </c>
      <c r="Z218" s="218" t="s">
        <v>2</v>
      </c>
      <c r="AA218" s="218" t="s">
        <v>2</v>
      </c>
      <c r="AB218" s="218" t="s">
        <v>2</v>
      </c>
      <c r="AC218" s="218" t="s">
        <v>2</v>
      </c>
      <c r="AD218" s="218" t="s">
        <v>2</v>
      </c>
      <c r="AE218" s="1" t="s">
        <v>2</v>
      </c>
      <c r="AF218" s="1" t="s">
        <v>2</v>
      </c>
      <c r="AG218" s="1" t="s">
        <v>2</v>
      </c>
      <c r="AH218" s="1" t="s">
        <v>6</v>
      </c>
      <c r="AI218" s="195" t="s">
        <v>2</v>
      </c>
      <c r="AJ218" s="213"/>
      <c r="AK218" s="213"/>
      <c r="AL218" s="213"/>
      <c r="AM218" s="213"/>
      <c r="AN218" s="213"/>
      <c r="AO218" s="3"/>
      <c r="AP218" s="3"/>
      <c r="AQ218" s="3"/>
      <c r="AR218" s="3"/>
      <c r="AS218" s="3"/>
    </row>
    <row r="219" spans="1:45" ht="86.25">
      <c r="A219" s="265" t="s">
        <v>853</v>
      </c>
      <c r="B219" s="357"/>
      <c r="C219" s="21" t="s">
        <v>854</v>
      </c>
      <c r="D219" s="165" t="s">
        <v>105</v>
      </c>
      <c r="E219" s="54" t="s">
        <v>849</v>
      </c>
      <c r="F219" s="8" t="s">
        <v>6</v>
      </c>
      <c r="G219" s="8" t="s">
        <v>6</v>
      </c>
      <c r="H219" s="8" t="s">
        <v>6</v>
      </c>
      <c r="I219" s="8" t="s">
        <v>6</v>
      </c>
      <c r="J219" s="8" t="s">
        <v>6</v>
      </c>
      <c r="K219" s="8" t="s">
        <v>6</v>
      </c>
      <c r="L219" s="218" t="s">
        <v>6</v>
      </c>
      <c r="M219" s="8" t="s">
        <v>6</v>
      </c>
      <c r="N219" s="218" t="s">
        <v>6</v>
      </c>
      <c r="O219" s="8" t="s">
        <v>855</v>
      </c>
      <c r="P219" s="8" t="s">
        <v>6</v>
      </c>
      <c r="Q219" s="218" t="s">
        <v>6</v>
      </c>
      <c r="R219" s="8" t="s">
        <v>6</v>
      </c>
      <c r="S219" s="8" t="s">
        <v>6</v>
      </c>
      <c r="T219" s="8" t="s">
        <v>6</v>
      </c>
      <c r="U219" s="8" t="s">
        <v>6</v>
      </c>
      <c r="V219" s="8" t="s">
        <v>6</v>
      </c>
      <c r="W219" s="218" t="s">
        <v>6</v>
      </c>
      <c r="X219" s="8" t="s">
        <v>6</v>
      </c>
      <c r="Y219" s="218" t="s">
        <v>6</v>
      </c>
      <c r="Z219" s="218" t="s">
        <v>6</v>
      </c>
      <c r="AA219" s="8" t="s">
        <v>6</v>
      </c>
      <c r="AB219" s="8" t="s">
        <v>6</v>
      </c>
      <c r="AC219" s="8" t="s">
        <v>6</v>
      </c>
      <c r="AD219" s="218" t="s">
        <v>6</v>
      </c>
      <c r="AE219" s="39" t="s">
        <v>855</v>
      </c>
      <c r="AF219" s="39" t="s">
        <v>6</v>
      </c>
      <c r="AG219" s="39" t="s">
        <v>6</v>
      </c>
      <c r="AH219" s="1" t="s">
        <v>6</v>
      </c>
      <c r="AI219" s="116" t="s">
        <v>6</v>
      </c>
      <c r="AJ219" s="213"/>
      <c r="AK219" s="213"/>
      <c r="AL219" s="213"/>
      <c r="AM219" s="213"/>
      <c r="AN219" s="213"/>
      <c r="AO219" s="3"/>
      <c r="AP219" s="3"/>
      <c r="AQ219" s="3"/>
      <c r="AR219" s="3"/>
      <c r="AS219" s="3"/>
    </row>
    <row r="220" spans="1:45" ht="71.25">
      <c r="A220" s="97" t="s">
        <v>856</v>
      </c>
      <c r="B220" s="357"/>
      <c r="C220" s="25" t="s">
        <v>857</v>
      </c>
      <c r="D220" s="165" t="s">
        <v>105</v>
      </c>
      <c r="E220" s="54" t="s">
        <v>849</v>
      </c>
      <c r="F220" s="218" t="s">
        <v>2</v>
      </c>
      <c r="G220" s="80" t="s">
        <v>6</v>
      </c>
      <c r="H220" s="80" t="s">
        <v>6</v>
      </c>
      <c r="I220" s="80" t="s">
        <v>6</v>
      </c>
      <c r="J220" s="80" t="s">
        <v>858</v>
      </c>
      <c r="K220" s="80" t="s">
        <v>6</v>
      </c>
      <c r="L220" s="232" t="s">
        <v>859</v>
      </c>
      <c r="M220" s="80" t="s">
        <v>860</v>
      </c>
      <c r="N220" s="218" t="s">
        <v>6</v>
      </c>
      <c r="O220" s="80" t="s">
        <v>861</v>
      </c>
      <c r="P220" s="80" t="s">
        <v>6</v>
      </c>
      <c r="Q220" s="218" t="s">
        <v>6</v>
      </c>
      <c r="R220" s="80" t="s">
        <v>6</v>
      </c>
      <c r="S220" s="80" t="s">
        <v>6</v>
      </c>
      <c r="T220" s="80" t="s">
        <v>6</v>
      </c>
      <c r="U220" s="80" t="s">
        <v>6</v>
      </c>
      <c r="V220" s="80" t="s">
        <v>6</v>
      </c>
      <c r="W220" s="232" t="s">
        <v>862</v>
      </c>
      <c r="X220" s="80" t="s">
        <v>807</v>
      </c>
      <c r="Y220" s="218" t="s">
        <v>6</v>
      </c>
      <c r="Z220" s="218" t="s">
        <v>6</v>
      </c>
      <c r="AA220" s="80" t="s">
        <v>6</v>
      </c>
      <c r="AB220" s="80" t="s">
        <v>6</v>
      </c>
      <c r="AC220" s="80" t="s">
        <v>863</v>
      </c>
      <c r="AD220" s="232" t="s">
        <v>864</v>
      </c>
      <c r="AE220" s="2" t="s">
        <v>861</v>
      </c>
      <c r="AF220" s="2" t="s">
        <v>6</v>
      </c>
      <c r="AG220" s="2" t="s">
        <v>6</v>
      </c>
      <c r="AH220" s="1" t="s">
        <v>6</v>
      </c>
      <c r="AI220" s="98" t="s">
        <v>865</v>
      </c>
      <c r="AJ220" s="213"/>
      <c r="AK220" s="213"/>
      <c r="AL220" s="213"/>
      <c r="AM220" s="213"/>
      <c r="AN220" s="213"/>
      <c r="AO220" s="3"/>
      <c r="AP220" s="3"/>
      <c r="AQ220" s="3"/>
      <c r="AR220" s="3"/>
      <c r="AS220" s="3"/>
    </row>
    <row r="221" spans="1:45">
      <c r="A221" s="97" t="s">
        <v>866</v>
      </c>
      <c r="B221" s="357"/>
      <c r="C221" s="25" t="s">
        <v>867</v>
      </c>
      <c r="D221" s="165" t="s">
        <v>105</v>
      </c>
      <c r="E221" s="54"/>
      <c r="F221" s="218" t="s">
        <v>2</v>
      </c>
      <c r="G221" s="218" t="s">
        <v>2</v>
      </c>
      <c r="H221" s="218" t="s">
        <v>2</v>
      </c>
      <c r="I221" s="218" t="s">
        <v>2</v>
      </c>
      <c r="J221" s="218" t="s">
        <v>2</v>
      </c>
      <c r="K221" s="218" t="s">
        <v>2</v>
      </c>
      <c r="L221" s="218" t="s">
        <v>2</v>
      </c>
      <c r="M221" s="218" t="s">
        <v>2</v>
      </c>
      <c r="N221" s="218" t="s">
        <v>2</v>
      </c>
      <c r="O221" s="218" t="s">
        <v>2</v>
      </c>
      <c r="P221" s="218" t="s">
        <v>2</v>
      </c>
      <c r="Q221" s="218" t="s">
        <v>2</v>
      </c>
      <c r="R221" s="218" t="s">
        <v>2</v>
      </c>
      <c r="S221" s="218" t="s">
        <v>2</v>
      </c>
      <c r="T221" s="218" t="s">
        <v>2</v>
      </c>
      <c r="U221" s="218" t="s">
        <v>2</v>
      </c>
      <c r="V221" s="218" t="s">
        <v>2</v>
      </c>
      <c r="W221" s="218" t="s">
        <v>2</v>
      </c>
      <c r="X221" s="218" t="s">
        <v>2</v>
      </c>
      <c r="Y221" s="218" t="s">
        <v>2</v>
      </c>
      <c r="Z221" s="218" t="s">
        <v>2</v>
      </c>
      <c r="AA221" s="218" t="s">
        <v>2</v>
      </c>
      <c r="AB221" s="218" t="s">
        <v>2</v>
      </c>
      <c r="AC221" s="218" t="s">
        <v>2</v>
      </c>
      <c r="AD221" s="218" t="s">
        <v>2</v>
      </c>
      <c r="AE221" s="1" t="s">
        <v>2</v>
      </c>
      <c r="AF221" s="1" t="s">
        <v>2</v>
      </c>
      <c r="AG221" s="1" t="s">
        <v>2</v>
      </c>
      <c r="AH221" s="1" t="s">
        <v>2</v>
      </c>
      <c r="AI221" s="195" t="s">
        <v>2</v>
      </c>
      <c r="AJ221" s="213"/>
      <c r="AK221" s="213"/>
      <c r="AL221" s="213"/>
      <c r="AM221" s="213"/>
      <c r="AN221" s="213"/>
      <c r="AO221" s="3"/>
      <c r="AP221" s="3"/>
      <c r="AQ221" s="3"/>
      <c r="AR221" s="3"/>
      <c r="AS221" s="3"/>
    </row>
    <row r="222" spans="1:45">
      <c r="A222" s="97" t="s">
        <v>868</v>
      </c>
      <c r="B222" s="357"/>
      <c r="C222" s="25" t="s">
        <v>869</v>
      </c>
      <c r="D222" s="165" t="s">
        <v>105</v>
      </c>
      <c r="E222" s="54"/>
      <c r="F222" s="218" t="s">
        <v>2</v>
      </c>
      <c r="G222" s="218" t="s">
        <v>2</v>
      </c>
      <c r="H222" s="218" t="s">
        <v>2</v>
      </c>
      <c r="I222" s="218" t="s">
        <v>2</v>
      </c>
      <c r="J222" s="218" t="s">
        <v>2</v>
      </c>
      <c r="K222" s="218" t="s">
        <v>2</v>
      </c>
      <c r="L222" s="218" t="s">
        <v>2</v>
      </c>
      <c r="M222" s="218" t="s">
        <v>2</v>
      </c>
      <c r="N222" s="218" t="s">
        <v>2</v>
      </c>
      <c r="O222" s="218" t="s">
        <v>2</v>
      </c>
      <c r="P222" s="218" t="s">
        <v>2</v>
      </c>
      <c r="Q222" s="218" t="s">
        <v>2</v>
      </c>
      <c r="R222" s="218" t="s">
        <v>2</v>
      </c>
      <c r="S222" s="218" t="s">
        <v>2</v>
      </c>
      <c r="T222" s="218" t="s">
        <v>2</v>
      </c>
      <c r="U222" s="218" t="s">
        <v>2</v>
      </c>
      <c r="V222" s="218" t="s">
        <v>2</v>
      </c>
      <c r="W222" s="218" t="s">
        <v>2</v>
      </c>
      <c r="X222" s="218" t="s">
        <v>2</v>
      </c>
      <c r="Y222" s="218" t="s">
        <v>2</v>
      </c>
      <c r="Z222" s="218" t="s">
        <v>2</v>
      </c>
      <c r="AA222" s="218" t="s">
        <v>2</v>
      </c>
      <c r="AB222" s="218" t="s">
        <v>2</v>
      </c>
      <c r="AC222" s="218" t="s">
        <v>2</v>
      </c>
      <c r="AD222" s="218" t="s">
        <v>2</v>
      </c>
      <c r="AE222" s="1" t="s">
        <v>2</v>
      </c>
      <c r="AF222" s="1" t="s">
        <v>2</v>
      </c>
      <c r="AG222" s="1" t="s">
        <v>2</v>
      </c>
      <c r="AH222" s="1" t="s">
        <v>2</v>
      </c>
      <c r="AI222" s="195" t="s">
        <v>2</v>
      </c>
      <c r="AJ222" s="213"/>
      <c r="AK222" s="213"/>
      <c r="AL222" s="213"/>
      <c r="AM222" s="213"/>
      <c r="AN222" s="213"/>
      <c r="AO222" s="3"/>
      <c r="AP222" s="3"/>
      <c r="AQ222" s="3"/>
      <c r="AR222" s="3"/>
      <c r="AS222" s="3"/>
    </row>
    <row r="223" spans="1:45" ht="76.5">
      <c r="A223" s="121" t="s">
        <v>870</v>
      </c>
      <c r="B223" s="357"/>
      <c r="C223" s="247" t="s">
        <v>819</v>
      </c>
      <c r="D223" s="165" t="s">
        <v>105</v>
      </c>
      <c r="E223" s="12"/>
      <c r="F223" s="218" t="s">
        <v>2</v>
      </c>
      <c r="G223" s="218" t="s">
        <v>2</v>
      </c>
      <c r="H223" s="218" t="s">
        <v>2</v>
      </c>
      <c r="I223" s="218" t="s">
        <v>2</v>
      </c>
      <c r="J223" s="218" t="s">
        <v>2</v>
      </c>
      <c r="K223" s="218" t="s">
        <v>2</v>
      </c>
      <c r="L223" s="218" t="s">
        <v>2</v>
      </c>
      <c r="M223" s="218" t="s">
        <v>2</v>
      </c>
      <c r="N223" s="218" t="s">
        <v>2</v>
      </c>
      <c r="O223" s="218" t="s">
        <v>2</v>
      </c>
      <c r="P223" s="218" t="s">
        <v>2</v>
      </c>
      <c r="Q223" s="218" t="s">
        <v>2</v>
      </c>
      <c r="R223" s="218" t="s">
        <v>2</v>
      </c>
      <c r="S223" s="218" t="s">
        <v>2</v>
      </c>
      <c r="T223" s="218" t="s">
        <v>2</v>
      </c>
      <c r="U223" s="218" t="s">
        <v>2</v>
      </c>
      <c r="V223" s="218" t="s">
        <v>2</v>
      </c>
      <c r="W223" s="218" t="s">
        <v>2</v>
      </c>
      <c r="X223" s="218" t="s">
        <v>2</v>
      </c>
      <c r="Y223" s="218" t="s">
        <v>2</v>
      </c>
      <c r="Z223" s="218" t="s">
        <v>2</v>
      </c>
      <c r="AA223" s="218" t="s">
        <v>2</v>
      </c>
      <c r="AB223" s="218" t="s">
        <v>2</v>
      </c>
      <c r="AC223" s="218" t="s">
        <v>2</v>
      </c>
      <c r="AD223" s="218" t="s">
        <v>2</v>
      </c>
      <c r="AE223" s="1" t="s">
        <v>2</v>
      </c>
      <c r="AF223" s="1" t="s">
        <v>2</v>
      </c>
      <c r="AG223" s="1" t="s">
        <v>2</v>
      </c>
      <c r="AH223" s="1" t="s">
        <v>2</v>
      </c>
      <c r="AI223" s="195" t="s">
        <v>2</v>
      </c>
      <c r="AJ223" s="213"/>
      <c r="AK223" s="213"/>
      <c r="AL223" s="213"/>
      <c r="AM223" s="213"/>
      <c r="AN223" s="213"/>
      <c r="AO223" s="3"/>
      <c r="AP223" s="3"/>
      <c r="AQ223" s="3"/>
      <c r="AR223" s="3"/>
      <c r="AS223" s="3"/>
    </row>
    <row r="224" spans="1:45" ht="30.75">
      <c r="A224" s="265" t="s">
        <v>423</v>
      </c>
      <c r="B224" s="357"/>
      <c r="C224" s="21" t="s">
        <v>871</v>
      </c>
      <c r="D224" s="165" t="s">
        <v>105</v>
      </c>
      <c r="E224" s="12"/>
      <c r="F224" s="218" t="s">
        <v>2</v>
      </c>
      <c r="G224" s="218" t="s">
        <v>2</v>
      </c>
      <c r="H224" s="218" t="s">
        <v>2</v>
      </c>
      <c r="I224" s="218" t="s">
        <v>2</v>
      </c>
      <c r="J224" s="218" t="s">
        <v>2</v>
      </c>
      <c r="K224" s="218" t="s">
        <v>2</v>
      </c>
      <c r="L224" s="218" t="s">
        <v>2</v>
      </c>
      <c r="M224" s="218" t="s">
        <v>2</v>
      </c>
      <c r="N224" s="218" t="s">
        <v>2</v>
      </c>
      <c r="O224" s="218" t="s">
        <v>2</v>
      </c>
      <c r="P224" s="218" t="s">
        <v>2</v>
      </c>
      <c r="Q224" s="218" t="s">
        <v>2</v>
      </c>
      <c r="R224" s="218" t="s">
        <v>2</v>
      </c>
      <c r="S224" s="218" t="s">
        <v>2</v>
      </c>
      <c r="T224" s="218" t="s">
        <v>2</v>
      </c>
      <c r="U224" s="218" t="s">
        <v>2</v>
      </c>
      <c r="V224" s="218" t="s">
        <v>2</v>
      </c>
      <c r="W224" s="218" t="s">
        <v>2</v>
      </c>
      <c r="X224" s="218" t="s">
        <v>2</v>
      </c>
      <c r="Y224" s="232" t="s">
        <v>2</v>
      </c>
      <c r="Z224" s="218" t="s">
        <v>2</v>
      </c>
      <c r="AA224" s="218" t="s">
        <v>2</v>
      </c>
      <c r="AB224" s="218" t="s">
        <v>2</v>
      </c>
      <c r="AC224" s="218" t="s">
        <v>2</v>
      </c>
      <c r="AD224" s="218" t="s">
        <v>2</v>
      </c>
      <c r="AE224" s="1" t="s">
        <v>2</v>
      </c>
      <c r="AF224" s="1" t="s">
        <v>2</v>
      </c>
      <c r="AG224" s="1" t="s">
        <v>2</v>
      </c>
      <c r="AH224" s="1" t="s">
        <v>2</v>
      </c>
      <c r="AI224" s="195" t="s">
        <v>2</v>
      </c>
      <c r="AJ224" s="213"/>
      <c r="AK224" s="213"/>
      <c r="AL224" s="213"/>
      <c r="AM224" s="213"/>
      <c r="AN224" s="213"/>
      <c r="AO224" s="3"/>
      <c r="AP224" s="3"/>
      <c r="AQ224" s="3"/>
      <c r="AR224" s="3"/>
      <c r="AS224" s="3"/>
    </row>
    <row r="225" spans="1:45">
      <c r="A225" s="265" t="s">
        <v>872</v>
      </c>
      <c r="B225" s="357"/>
      <c r="C225" s="21" t="s">
        <v>873</v>
      </c>
      <c r="D225" s="165" t="s">
        <v>186</v>
      </c>
      <c r="E225" s="12"/>
      <c r="F225" s="218" t="s">
        <v>2</v>
      </c>
      <c r="G225" s="218" t="s">
        <v>2</v>
      </c>
      <c r="H225" s="218" t="s">
        <v>2</v>
      </c>
      <c r="I225" s="218" t="s">
        <v>2</v>
      </c>
      <c r="J225" s="218" t="s">
        <v>2</v>
      </c>
      <c r="K225" s="218" t="s">
        <v>2</v>
      </c>
      <c r="L225" s="218" t="s">
        <v>2</v>
      </c>
      <c r="M225" s="218" t="s">
        <v>2</v>
      </c>
      <c r="N225" s="218" t="s">
        <v>6</v>
      </c>
      <c r="O225" s="218" t="s">
        <v>2</v>
      </c>
      <c r="P225" s="218" t="s">
        <v>2</v>
      </c>
      <c r="Q225" s="218" t="s">
        <v>2</v>
      </c>
      <c r="R225" s="218" t="s">
        <v>2</v>
      </c>
      <c r="S225" s="218" t="s">
        <v>2</v>
      </c>
      <c r="T225" s="218" t="s">
        <v>2</v>
      </c>
      <c r="U225" s="218" t="s">
        <v>2</v>
      </c>
      <c r="V225" s="218" t="s">
        <v>2</v>
      </c>
      <c r="W225" s="218" t="s">
        <v>2</v>
      </c>
      <c r="X225" s="218" t="s">
        <v>2</v>
      </c>
      <c r="Y225" s="218" t="s">
        <v>2</v>
      </c>
      <c r="Z225" s="218" t="s">
        <v>2</v>
      </c>
      <c r="AA225" s="218" t="s">
        <v>2</v>
      </c>
      <c r="AB225" s="218" t="s">
        <v>2</v>
      </c>
      <c r="AC225" s="218" t="s">
        <v>2</v>
      </c>
      <c r="AD225" s="218" t="s">
        <v>2</v>
      </c>
      <c r="AE225" s="218" t="s">
        <v>2</v>
      </c>
      <c r="AF225" s="218" t="s">
        <v>2</v>
      </c>
      <c r="AG225" s="218" t="s">
        <v>2</v>
      </c>
      <c r="AH225" s="1" t="s">
        <v>6</v>
      </c>
      <c r="AI225" s="221" t="s">
        <v>2</v>
      </c>
      <c r="AJ225" s="213"/>
      <c r="AK225" s="213"/>
      <c r="AL225" s="213"/>
      <c r="AM225" s="213"/>
      <c r="AN225" s="213"/>
      <c r="AO225" s="3"/>
      <c r="AP225" s="3"/>
      <c r="AQ225" s="3"/>
      <c r="AR225" s="3"/>
      <c r="AS225" s="3"/>
    </row>
    <row r="226" spans="1:45">
      <c r="A226" s="265" t="s">
        <v>874</v>
      </c>
      <c r="B226" s="357"/>
      <c r="C226" s="21" t="s">
        <v>185</v>
      </c>
      <c r="D226" s="165" t="s">
        <v>186</v>
      </c>
      <c r="E226" s="39" t="s">
        <v>186</v>
      </c>
      <c r="F226" s="8" t="s">
        <v>6</v>
      </c>
      <c r="G226" s="218" t="s">
        <v>6</v>
      </c>
      <c r="H226" s="218" t="s">
        <v>6</v>
      </c>
      <c r="I226" s="218" t="s">
        <v>6</v>
      </c>
      <c r="J226" s="218" t="s">
        <v>6</v>
      </c>
      <c r="K226" s="218" t="s">
        <v>6</v>
      </c>
      <c r="L226" s="218" t="s">
        <v>6</v>
      </c>
      <c r="M226" s="218" t="s">
        <v>6</v>
      </c>
      <c r="N226" s="218" t="s">
        <v>6</v>
      </c>
      <c r="O226" s="218" t="s">
        <v>6</v>
      </c>
      <c r="P226" s="218" t="s">
        <v>6</v>
      </c>
      <c r="Q226" s="218" t="s">
        <v>6</v>
      </c>
      <c r="R226" s="218" t="s">
        <v>6</v>
      </c>
      <c r="S226" s="218" t="s">
        <v>6</v>
      </c>
      <c r="T226" s="218" t="s">
        <v>6</v>
      </c>
      <c r="U226" s="218" t="s">
        <v>6</v>
      </c>
      <c r="V226" s="218" t="s">
        <v>6</v>
      </c>
      <c r="W226" s="218" t="s">
        <v>6</v>
      </c>
      <c r="X226" s="218" t="s">
        <v>6</v>
      </c>
      <c r="Y226" s="218" t="s">
        <v>6</v>
      </c>
      <c r="Z226" s="218" t="s">
        <v>6</v>
      </c>
      <c r="AA226" s="218" t="s">
        <v>6</v>
      </c>
      <c r="AB226" s="218" t="s">
        <v>6</v>
      </c>
      <c r="AC226" s="218" t="s">
        <v>6</v>
      </c>
      <c r="AD226" s="218" t="s">
        <v>6</v>
      </c>
      <c r="AE226" s="1" t="s">
        <v>6</v>
      </c>
      <c r="AF226" s="1" t="s">
        <v>6</v>
      </c>
      <c r="AG226" s="1" t="s">
        <v>6</v>
      </c>
      <c r="AH226" s="1" t="s">
        <v>6</v>
      </c>
      <c r="AI226" s="195" t="s">
        <v>6</v>
      </c>
      <c r="AJ226" s="213"/>
      <c r="AK226" s="213"/>
      <c r="AL226" s="213"/>
      <c r="AM226" s="213"/>
      <c r="AN226" s="213"/>
      <c r="AO226" s="3"/>
      <c r="AP226" s="3"/>
      <c r="AQ226" s="3"/>
      <c r="AR226" s="3"/>
      <c r="AS226" s="3"/>
    </row>
    <row r="227" spans="1:45" ht="71.25">
      <c r="A227" s="265" t="s">
        <v>431</v>
      </c>
      <c r="B227" s="357"/>
      <c r="C227" s="25" t="s">
        <v>431</v>
      </c>
      <c r="D227" s="165" t="s">
        <v>105</v>
      </c>
      <c r="E227" s="54" t="s">
        <v>849</v>
      </c>
      <c r="F227" s="218" t="s">
        <v>2</v>
      </c>
      <c r="G227" s="80" t="s">
        <v>6</v>
      </c>
      <c r="H227" s="80" t="s">
        <v>6</v>
      </c>
      <c r="I227" s="80" t="s">
        <v>6</v>
      </c>
      <c r="J227" s="80" t="s">
        <v>875</v>
      </c>
      <c r="K227" s="80" t="s">
        <v>876</v>
      </c>
      <c r="L227" s="232" t="s">
        <v>877</v>
      </c>
      <c r="M227" s="80" t="s">
        <v>878</v>
      </c>
      <c r="N227" s="218" t="s">
        <v>6</v>
      </c>
      <c r="O227" s="80" t="s">
        <v>879</v>
      </c>
      <c r="P227" s="80" t="s">
        <v>6</v>
      </c>
      <c r="Q227" s="80" t="s">
        <v>6</v>
      </c>
      <c r="R227" s="80" t="s">
        <v>6</v>
      </c>
      <c r="S227" s="80" t="s">
        <v>6</v>
      </c>
      <c r="T227" s="80" t="s">
        <v>858</v>
      </c>
      <c r="U227" s="80" t="s">
        <v>6</v>
      </c>
      <c r="V227" s="80" t="s">
        <v>6</v>
      </c>
      <c r="W227" s="232" t="s">
        <v>806</v>
      </c>
      <c r="X227" s="80" t="s">
        <v>807</v>
      </c>
      <c r="Y227" s="218" t="s">
        <v>2</v>
      </c>
      <c r="Z227" s="80" t="s">
        <v>6</v>
      </c>
      <c r="AA227" s="8" t="s">
        <v>6</v>
      </c>
      <c r="AB227" s="8" t="s">
        <v>6</v>
      </c>
      <c r="AC227" s="80" t="s">
        <v>809</v>
      </c>
      <c r="AD227" s="232" t="s">
        <v>864</v>
      </c>
      <c r="AE227" s="2" t="s">
        <v>879</v>
      </c>
      <c r="AF227" s="39" t="s">
        <v>6</v>
      </c>
      <c r="AG227" s="39" t="s">
        <v>6</v>
      </c>
      <c r="AH227" s="1" t="s">
        <v>880</v>
      </c>
      <c r="AI227" s="98" t="s">
        <v>881</v>
      </c>
      <c r="AJ227" s="213"/>
      <c r="AK227" s="213"/>
      <c r="AL227" s="213"/>
      <c r="AM227" s="213"/>
      <c r="AN227" s="213"/>
      <c r="AO227" s="3"/>
      <c r="AP227" s="3"/>
      <c r="AQ227" s="3"/>
      <c r="AR227" s="3"/>
      <c r="AS227" s="3"/>
    </row>
    <row r="228" spans="1:45">
      <c r="A228" s="110" t="s">
        <v>432</v>
      </c>
      <c r="B228" s="357"/>
      <c r="C228" s="54" t="s">
        <v>433</v>
      </c>
      <c r="D228" s="165" t="s">
        <v>105</v>
      </c>
      <c r="E228" s="12"/>
      <c r="F228" s="218" t="s">
        <v>2</v>
      </c>
      <c r="G228" s="218" t="s">
        <v>2</v>
      </c>
      <c r="H228" s="218" t="s">
        <v>2</v>
      </c>
      <c r="I228" s="218" t="s">
        <v>2</v>
      </c>
      <c r="J228" s="218" t="s">
        <v>2</v>
      </c>
      <c r="K228" s="218" t="s">
        <v>2</v>
      </c>
      <c r="L228" s="218" t="s">
        <v>2</v>
      </c>
      <c r="M228" s="218" t="s">
        <v>2</v>
      </c>
      <c r="N228" s="218" t="s">
        <v>2</v>
      </c>
      <c r="O228" s="218" t="s">
        <v>2</v>
      </c>
      <c r="P228" s="218" t="s">
        <v>2</v>
      </c>
      <c r="Q228" s="218" t="s">
        <v>2</v>
      </c>
      <c r="R228" s="218" t="s">
        <v>2</v>
      </c>
      <c r="S228" s="218" t="s">
        <v>2</v>
      </c>
      <c r="T228" s="218" t="s">
        <v>2</v>
      </c>
      <c r="U228" s="218" t="s">
        <v>2</v>
      </c>
      <c r="V228" s="218" t="s">
        <v>2</v>
      </c>
      <c r="W228" s="218" t="s">
        <v>2</v>
      </c>
      <c r="X228" s="218" t="s">
        <v>2</v>
      </c>
      <c r="Y228" s="218" t="s">
        <v>2</v>
      </c>
      <c r="Z228" s="218" t="s">
        <v>2</v>
      </c>
      <c r="AA228" s="218" t="s">
        <v>2</v>
      </c>
      <c r="AB228" s="218" t="s">
        <v>2</v>
      </c>
      <c r="AC228" s="218" t="s">
        <v>2</v>
      </c>
      <c r="AD228" s="218" t="s">
        <v>2</v>
      </c>
      <c r="AE228" s="1" t="s">
        <v>2</v>
      </c>
      <c r="AF228" s="1" t="s">
        <v>2</v>
      </c>
      <c r="AG228" s="1" t="s">
        <v>2</v>
      </c>
      <c r="AH228" s="1" t="s">
        <v>2</v>
      </c>
      <c r="AI228" s="195" t="s">
        <v>2</v>
      </c>
      <c r="AJ228" s="213"/>
      <c r="AK228" s="213"/>
      <c r="AL228" s="213"/>
      <c r="AM228" s="213"/>
      <c r="AN228" s="213"/>
      <c r="AO228" s="3"/>
      <c r="AP228" s="3"/>
      <c r="AQ228" s="3"/>
      <c r="AR228" s="3"/>
      <c r="AS228" s="3"/>
    </row>
    <row r="229" spans="1:45">
      <c r="A229" s="97" t="s">
        <v>882</v>
      </c>
      <c r="B229" s="357"/>
      <c r="C229" s="21" t="s">
        <v>435</v>
      </c>
      <c r="D229" s="165" t="s">
        <v>105</v>
      </c>
      <c r="E229" s="12"/>
      <c r="F229" s="8" t="s">
        <v>6</v>
      </c>
      <c r="G229" s="218" t="s">
        <v>6</v>
      </c>
      <c r="H229" s="218" t="s">
        <v>6</v>
      </c>
      <c r="I229" s="218" t="s">
        <v>6</v>
      </c>
      <c r="J229" s="218" t="s">
        <v>6</v>
      </c>
      <c r="K229" s="218" t="s">
        <v>6</v>
      </c>
      <c r="L229" s="218" t="s">
        <v>6</v>
      </c>
      <c r="M229" s="218" t="s">
        <v>6</v>
      </c>
      <c r="N229" s="218" t="s">
        <v>6</v>
      </c>
      <c r="O229" s="218" t="s">
        <v>6</v>
      </c>
      <c r="P229" s="218" t="s">
        <v>6</v>
      </c>
      <c r="Q229" s="218" t="s">
        <v>6</v>
      </c>
      <c r="R229" s="218" t="s">
        <v>6</v>
      </c>
      <c r="S229" s="218" t="s">
        <v>6</v>
      </c>
      <c r="T229" s="218" t="s">
        <v>6</v>
      </c>
      <c r="U229" s="218" t="s">
        <v>6</v>
      </c>
      <c r="V229" s="218" t="s">
        <v>6</v>
      </c>
      <c r="W229" s="218" t="s">
        <v>6</v>
      </c>
      <c r="X229" s="218" t="s">
        <v>6</v>
      </c>
      <c r="Y229" s="218" t="s">
        <v>6</v>
      </c>
      <c r="Z229" s="218" t="s">
        <v>6</v>
      </c>
      <c r="AA229" s="218" t="s">
        <v>6</v>
      </c>
      <c r="AB229" s="218" t="s">
        <v>6</v>
      </c>
      <c r="AC229" s="218" t="s">
        <v>6</v>
      </c>
      <c r="AD229" s="218" t="s">
        <v>6</v>
      </c>
      <c r="AE229" s="39" t="s">
        <v>6</v>
      </c>
      <c r="AF229" s="39" t="s">
        <v>6</v>
      </c>
      <c r="AG229" s="39" t="s">
        <v>6</v>
      </c>
      <c r="AH229" s="39" t="s">
        <v>6</v>
      </c>
      <c r="AI229" s="116" t="s">
        <v>6</v>
      </c>
      <c r="AJ229" s="213"/>
      <c r="AK229" s="213"/>
      <c r="AL229" s="213"/>
      <c r="AM229" s="213"/>
      <c r="AN229" s="213"/>
      <c r="AO229" s="3"/>
      <c r="AP229" s="3"/>
      <c r="AQ229" s="3"/>
      <c r="AR229" s="3"/>
      <c r="AS229" s="3"/>
    </row>
    <row r="230" spans="1:45" ht="60.75">
      <c r="A230" s="567" t="s">
        <v>883</v>
      </c>
      <c r="B230" s="357"/>
      <c r="C230" s="17" t="s">
        <v>437</v>
      </c>
      <c r="D230" s="165" t="s">
        <v>169</v>
      </c>
      <c r="E230" s="12"/>
      <c r="F230" s="218" t="s">
        <v>2</v>
      </c>
      <c r="G230" s="218" t="s">
        <v>2</v>
      </c>
      <c r="H230" s="218" t="s">
        <v>2</v>
      </c>
      <c r="I230" s="218" t="s">
        <v>2</v>
      </c>
      <c r="J230" s="218" t="s">
        <v>2</v>
      </c>
      <c r="K230" s="218" t="s">
        <v>2</v>
      </c>
      <c r="L230" s="218" t="s">
        <v>2</v>
      </c>
      <c r="M230" s="218" t="s">
        <v>2</v>
      </c>
      <c r="N230" s="218" t="s">
        <v>2</v>
      </c>
      <c r="O230" s="218" t="s">
        <v>2</v>
      </c>
      <c r="P230" s="218" t="s">
        <v>2</v>
      </c>
      <c r="Q230" s="218" t="s">
        <v>2</v>
      </c>
      <c r="R230" s="218" t="s">
        <v>2</v>
      </c>
      <c r="S230" s="218" t="s">
        <v>2</v>
      </c>
      <c r="T230" s="218" t="s">
        <v>2</v>
      </c>
      <c r="U230" s="218" t="s">
        <v>2</v>
      </c>
      <c r="V230" s="218" t="s">
        <v>2</v>
      </c>
      <c r="W230" s="218" t="s">
        <v>2</v>
      </c>
      <c r="X230" s="218" t="s">
        <v>2</v>
      </c>
      <c r="Y230" s="218" t="s">
        <v>2</v>
      </c>
      <c r="Z230" s="218" t="s">
        <v>2</v>
      </c>
      <c r="AA230" s="218" t="s">
        <v>2</v>
      </c>
      <c r="AB230" s="218" t="s">
        <v>2</v>
      </c>
      <c r="AC230" s="218" t="s">
        <v>2</v>
      </c>
      <c r="AD230" s="218" t="s">
        <v>2</v>
      </c>
      <c r="AE230" s="1" t="s">
        <v>2</v>
      </c>
      <c r="AF230" s="1" t="s">
        <v>2</v>
      </c>
      <c r="AG230" s="1" t="s">
        <v>2</v>
      </c>
      <c r="AH230" s="1" t="s">
        <v>2</v>
      </c>
      <c r="AI230" s="195" t="s">
        <v>2</v>
      </c>
      <c r="AJ230" s="213"/>
      <c r="AK230" s="213"/>
      <c r="AL230" s="213"/>
      <c r="AM230" s="213"/>
      <c r="AN230" s="213"/>
      <c r="AO230" s="3"/>
      <c r="AP230" s="3"/>
      <c r="AQ230" s="3"/>
      <c r="AR230" s="3"/>
      <c r="AS230" s="3"/>
    </row>
    <row r="231" spans="1:45" ht="60.75">
      <c r="A231" s="567" t="s">
        <v>884</v>
      </c>
      <c r="B231" s="357"/>
      <c r="C231" s="21" t="s">
        <v>438</v>
      </c>
      <c r="D231" s="165" t="s">
        <v>105</v>
      </c>
      <c r="E231" s="12"/>
      <c r="F231" s="218" t="s">
        <v>2</v>
      </c>
      <c r="G231" s="218" t="s">
        <v>2</v>
      </c>
      <c r="H231" s="218" t="s">
        <v>2</v>
      </c>
      <c r="I231" s="218" t="s">
        <v>2</v>
      </c>
      <c r="J231" s="218" t="s">
        <v>2</v>
      </c>
      <c r="K231" s="218" t="s">
        <v>2</v>
      </c>
      <c r="L231" s="218" t="s">
        <v>2</v>
      </c>
      <c r="M231" s="218" t="s">
        <v>2</v>
      </c>
      <c r="N231" s="218" t="s">
        <v>2</v>
      </c>
      <c r="O231" s="218" t="s">
        <v>2</v>
      </c>
      <c r="P231" s="218" t="s">
        <v>2</v>
      </c>
      <c r="Q231" s="8" t="s">
        <v>4</v>
      </c>
      <c r="R231" s="218" t="s">
        <v>2</v>
      </c>
      <c r="S231" s="218" t="s">
        <v>2</v>
      </c>
      <c r="T231" s="218" t="s">
        <v>2</v>
      </c>
      <c r="U231" s="218" t="s">
        <v>2</v>
      </c>
      <c r="V231" s="218" t="s">
        <v>2</v>
      </c>
      <c r="W231" s="218" t="s">
        <v>2</v>
      </c>
      <c r="X231" s="218" t="s">
        <v>2</v>
      </c>
      <c r="Y231" s="218" t="s">
        <v>2</v>
      </c>
      <c r="Z231" s="218" t="s">
        <v>2</v>
      </c>
      <c r="AA231" s="218" t="s">
        <v>2</v>
      </c>
      <c r="AB231" s="218" t="s">
        <v>2</v>
      </c>
      <c r="AC231" s="218" t="s">
        <v>2</v>
      </c>
      <c r="AD231" s="8" t="s">
        <v>4</v>
      </c>
      <c r="AE231" s="1" t="s">
        <v>2</v>
      </c>
      <c r="AF231" s="1" t="s">
        <v>2</v>
      </c>
      <c r="AG231" s="1" t="s">
        <v>2</v>
      </c>
      <c r="AH231" s="1" t="s">
        <v>2</v>
      </c>
      <c r="AI231" s="195" t="s">
        <v>2</v>
      </c>
      <c r="AJ231" s="213"/>
      <c r="AK231" s="213"/>
      <c r="AL231" s="213"/>
      <c r="AM231" s="213"/>
      <c r="AN231" s="213"/>
      <c r="AO231" s="3"/>
      <c r="AP231" s="3"/>
      <c r="AQ231" s="3"/>
      <c r="AR231" s="3"/>
      <c r="AS231" s="3"/>
    </row>
    <row r="232" spans="1:45">
      <c r="A232" s="265" t="s">
        <v>443</v>
      </c>
      <c r="B232" s="357"/>
      <c r="C232" s="64" t="s">
        <v>444</v>
      </c>
      <c r="D232" s="165" t="s">
        <v>105</v>
      </c>
      <c r="E232" s="12"/>
      <c r="F232" s="218" t="s">
        <v>2</v>
      </c>
      <c r="G232" s="218" t="s">
        <v>2</v>
      </c>
      <c r="H232" s="218" t="s">
        <v>2</v>
      </c>
      <c r="I232" s="218" t="s">
        <v>2</v>
      </c>
      <c r="J232" s="218" t="s">
        <v>2</v>
      </c>
      <c r="K232" s="218" t="s">
        <v>2</v>
      </c>
      <c r="L232" s="218" t="s">
        <v>2</v>
      </c>
      <c r="M232" s="218" t="s">
        <v>2</v>
      </c>
      <c r="N232" s="218" t="s">
        <v>2</v>
      </c>
      <c r="O232" s="218" t="s">
        <v>2</v>
      </c>
      <c r="P232" s="218" t="s">
        <v>2</v>
      </c>
      <c r="Q232" s="218" t="s">
        <v>2</v>
      </c>
      <c r="R232" s="218" t="s">
        <v>2</v>
      </c>
      <c r="S232" s="218" t="s">
        <v>2</v>
      </c>
      <c r="T232" s="218" t="s">
        <v>2</v>
      </c>
      <c r="U232" s="218" t="s">
        <v>2</v>
      </c>
      <c r="V232" s="218" t="s">
        <v>2</v>
      </c>
      <c r="W232" s="218" t="s">
        <v>2</v>
      </c>
      <c r="X232" s="218" t="s">
        <v>2</v>
      </c>
      <c r="Y232" s="218" t="s">
        <v>2</v>
      </c>
      <c r="Z232" s="218" t="s">
        <v>2</v>
      </c>
      <c r="AA232" s="218" t="s">
        <v>2</v>
      </c>
      <c r="AB232" s="218" t="s">
        <v>2</v>
      </c>
      <c r="AC232" s="218" t="s">
        <v>2</v>
      </c>
      <c r="AD232" s="218" t="s">
        <v>2</v>
      </c>
      <c r="AE232" s="1" t="s">
        <v>2</v>
      </c>
      <c r="AF232" s="1" t="s">
        <v>2</v>
      </c>
      <c r="AG232" s="1" t="s">
        <v>2</v>
      </c>
      <c r="AH232" s="1" t="s">
        <v>2</v>
      </c>
      <c r="AI232" s="195" t="s">
        <v>2</v>
      </c>
      <c r="AJ232" s="213"/>
      <c r="AK232" s="213"/>
      <c r="AL232" s="213"/>
      <c r="AM232" s="213"/>
      <c r="AN232" s="213"/>
      <c r="AO232" s="3"/>
      <c r="AP232" s="3"/>
      <c r="AQ232" s="3"/>
      <c r="AR232" s="3"/>
      <c r="AS232" s="3"/>
    </row>
    <row r="233" spans="1:45">
      <c r="A233" s="106" t="s">
        <v>885</v>
      </c>
      <c r="B233" s="357"/>
      <c r="C233" s="69" t="s">
        <v>446</v>
      </c>
      <c r="D233" s="165" t="s">
        <v>105</v>
      </c>
      <c r="E233" s="212"/>
      <c r="F233" s="218" t="s">
        <v>2</v>
      </c>
      <c r="G233" s="218" t="s">
        <v>2</v>
      </c>
      <c r="H233" s="218" t="s">
        <v>2</v>
      </c>
      <c r="I233" s="218" t="s">
        <v>2</v>
      </c>
      <c r="J233" s="218" t="s">
        <v>2</v>
      </c>
      <c r="K233" s="218" t="s">
        <v>2</v>
      </c>
      <c r="L233" s="218" t="s">
        <v>2</v>
      </c>
      <c r="M233" s="218" t="s">
        <v>2</v>
      </c>
      <c r="N233" s="218" t="s">
        <v>2</v>
      </c>
      <c r="O233" s="218" t="s">
        <v>2</v>
      </c>
      <c r="P233" s="218" t="s">
        <v>2</v>
      </c>
      <c r="Q233" s="218" t="s">
        <v>2</v>
      </c>
      <c r="R233" s="218" t="s">
        <v>2</v>
      </c>
      <c r="S233" s="218" t="s">
        <v>2</v>
      </c>
      <c r="T233" s="218" t="s">
        <v>2</v>
      </c>
      <c r="U233" s="218" t="s">
        <v>2</v>
      </c>
      <c r="V233" s="218" t="s">
        <v>2</v>
      </c>
      <c r="W233" s="218" t="s">
        <v>2</v>
      </c>
      <c r="X233" s="218" t="s">
        <v>2</v>
      </c>
      <c r="Y233" s="218" t="s">
        <v>2</v>
      </c>
      <c r="Z233" s="218" t="s">
        <v>2</v>
      </c>
      <c r="AA233" s="218" t="s">
        <v>2</v>
      </c>
      <c r="AB233" s="218" t="s">
        <v>2</v>
      </c>
      <c r="AC233" s="218" t="s">
        <v>2</v>
      </c>
      <c r="AD233" s="218" t="s">
        <v>2</v>
      </c>
      <c r="AE233" s="1" t="s">
        <v>2</v>
      </c>
      <c r="AF233" s="1" t="s">
        <v>2</v>
      </c>
      <c r="AG233" s="1" t="s">
        <v>2</v>
      </c>
      <c r="AH233" s="1" t="s">
        <v>2</v>
      </c>
      <c r="AI233" s="195" t="s">
        <v>2</v>
      </c>
      <c r="AJ233" s="213"/>
      <c r="AK233" s="213"/>
      <c r="AL233" s="213"/>
      <c r="AM233" s="213"/>
      <c r="AN233" s="213"/>
      <c r="AO233" s="3"/>
      <c r="AP233" s="3"/>
      <c r="AQ233" s="3"/>
      <c r="AR233" s="3"/>
      <c r="AS233" s="3"/>
    </row>
    <row r="234" spans="1:45">
      <c r="A234" s="106" t="s">
        <v>886</v>
      </c>
      <c r="B234" s="425"/>
      <c r="C234" s="69" t="s">
        <v>887</v>
      </c>
      <c r="D234" s="165" t="s">
        <v>105</v>
      </c>
      <c r="E234" s="212"/>
      <c r="F234" s="218" t="s">
        <v>2</v>
      </c>
      <c r="G234" s="218" t="s">
        <v>2</v>
      </c>
      <c r="H234" s="218" t="s">
        <v>2</v>
      </c>
      <c r="I234" s="218" t="s">
        <v>2</v>
      </c>
      <c r="J234" s="218" t="s">
        <v>2</v>
      </c>
      <c r="K234" s="218" t="s">
        <v>2</v>
      </c>
      <c r="L234" s="218" t="s">
        <v>2</v>
      </c>
      <c r="M234" s="218" t="s">
        <v>2</v>
      </c>
      <c r="N234" s="218" t="s">
        <v>2</v>
      </c>
      <c r="O234" s="218" t="s">
        <v>2</v>
      </c>
      <c r="P234" s="218" t="s">
        <v>2</v>
      </c>
      <c r="Q234" s="218" t="s">
        <v>2</v>
      </c>
      <c r="R234" s="218" t="s">
        <v>2</v>
      </c>
      <c r="S234" s="218" t="s">
        <v>2</v>
      </c>
      <c r="T234" s="218" t="s">
        <v>2</v>
      </c>
      <c r="U234" s="218" t="s">
        <v>2</v>
      </c>
      <c r="V234" s="218" t="s">
        <v>2</v>
      </c>
      <c r="W234" s="218" t="s">
        <v>2</v>
      </c>
      <c r="X234" s="218" t="s">
        <v>2</v>
      </c>
      <c r="Y234" s="218" t="s">
        <v>2</v>
      </c>
      <c r="Z234" s="218" t="s">
        <v>2</v>
      </c>
      <c r="AA234" s="218" t="s">
        <v>2</v>
      </c>
      <c r="AB234" s="218" t="s">
        <v>2</v>
      </c>
      <c r="AC234" s="218" t="s">
        <v>2</v>
      </c>
      <c r="AD234" s="218" t="s">
        <v>2</v>
      </c>
      <c r="AE234" s="1" t="s">
        <v>2</v>
      </c>
      <c r="AF234" s="1" t="s">
        <v>2</v>
      </c>
      <c r="AG234" s="1" t="s">
        <v>2</v>
      </c>
      <c r="AH234" s="218" t="s">
        <v>2</v>
      </c>
      <c r="AI234" s="195" t="s">
        <v>2</v>
      </c>
      <c r="AJ234" s="213"/>
      <c r="AK234" s="213"/>
      <c r="AL234" s="213"/>
      <c r="AM234" s="213"/>
      <c r="AN234" s="213"/>
      <c r="AO234" s="3"/>
      <c r="AP234" s="3"/>
      <c r="AQ234" s="3"/>
      <c r="AR234" s="3"/>
      <c r="AS234" s="3"/>
    </row>
    <row r="235" spans="1:45">
      <c r="A235" s="427" t="s">
        <v>888</v>
      </c>
      <c r="B235" s="555"/>
      <c r="C235" s="430" t="s">
        <v>450</v>
      </c>
      <c r="D235" s="165" t="s">
        <v>105</v>
      </c>
      <c r="E235" s="212"/>
      <c r="F235" s="218" t="s">
        <v>2</v>
      </c>
      <c r="G235" s="218" t="s">
        <v>2</v>
      </c>
      <c r="H235" s="218" t="s">
        <v>2</v>
      </c>
      <c r="I235" s="218" t="s">
        <v>2</v>
      </c>
      <c r="J235" s="218" t="s">
        <v>2</v>
      </c>
      <c r="K235" s="218" t="s">
        <v>2</v>
      </c>
      <c r="L235" s="218" t="s">
        <v>2</v>
      </c>
      <c r="M235" s="218" t="s">
        <v>2</v>
      </c>
      <c r="N235" s="218" t="s">
        <v>2</v>
      </c>
      <c r="O235" s="218" t="s">
        <v>2</v>
      </c>
      <c r="P235" s="218" t="s">
        <v>2</v>
      </c>
      <c r="Q235" s="218" t="s">
        <v>2</v>
      </c>
      <c r="R235" s="218" t="s">
        <v>2</v>
      </c>
      <c r="S235" s="218" t="s">
        <v>2</v>
      </c>
      <c r="T235" s="218" t="s">
        <v>2</v>
      </c>
      <c r="U235" s="218" t="s">
        <v>2</v>
      </c>
      <c r="V235" s="218" t="s">
        <v>2</v>
      </c>
      <c r="W235" s="218" t="s">
        <v>2</v>
      </c>
      <c r="X235" s="218" t="s">
        <v>2</v>
      </c>
      <c r="Y235" s="218" t="s">
        <v>2</v>
      </c>
      <c r="Z235" s="218" t="s">
        <v>2</v>
      </c>
      <c r="AA235" s="218" t="s">
        <v>2</v>
      </c>
      <c r="AB235" s="218" t="s">
        <v>2</v>
      </c>
      <c r="AC235" s="218" t="s">
        <v>2</v>
      </c>
      <c r="AD235" s="218" t="s">
        <v>2</v>
      </c>
      <c r="AE235" s="1" t="s">
        <v>2</v>
      </c>
      <c r="AF235" s="1" t="s">
        <v>2</v>
      </c>
      <c r="AG235" s="1" t="s">
        <v>2</v>
      </c>
      <c r="AH235" s="1" t="s">
        <v>2</v>
      </c>
      <c r="AI235" s="195" t="s">
        <v>2</v>
      </c>
      <c r="AJ235" s="213"/>
      <c r="AK235" s="213"/>
      <c r="AL235" s="213"/>
      <c r="AM235" s="213"/>
      <c r="AN235" s="213"/>
      <c r="AO235" s="3"/>
      <c r="AP235" s="3"/>
      <c r="AQ235" s="3"/>
      <c r="AR235" s="3"/>
      <c r="AS235" s="3"/>
    </row>
    <row r="236" spans="1:45">
      <c r="A236" s="427" t="s">
        <v>889</v>
      </c>
      <c r="B236" s="291"/>
      <c r="C236" s="430" t="s">
        <v>446</v>
      </c>
      <c r="D236" s="165" t="s">
        <v>105</v>
      </c>
      <c r="E236" s="212"/>
      <c r="F236" s="218" t="s">
        <v>2</v>
      </c>
      <c r="G236" s="218" t="s">
        <v>2</v>
      </c>
      <c r="H236" s="218" t="s">
        <v>2</v>
      </c>
      <c r="I236" s="218" t="s">
        <v>2</v>
      </c>
      <c r="J236" s="218" t="s">
        <v>2</v>
      </c>
      <c r="K236" s="218" t="s">
        <v>2</v>
      </c>
      <c r="L236" s="218" t="s">
        <v>2</v>
      </c>
      <c r="M236" s="218" t="s">
        <v>2</v>
      </c>
      <c r="N236" s="218" t="s">
        <v>2</v>
      </c>
      <c r="O236" s="218" t="s">
        <v>2</v>
      </c>
      <c r="P236" s="218" t="s">
        <v>2</v>
      </c>
      <c r="Q236" s="218" t="s">
        <v>2</v>
      </c>
      <c r="R236" s="218" t="s">
        <v>2</v>
      </c>
      <c r="S236" s="218" t="s">
        <v>2</v>
      </c>
      <c r="T236" s="218" t="s">
        <v>2</v>
      </c>
      <c r="U236" s="218" t="s">
        <v>2</v>
      </c>
      <c r="V236" s="218" t="s">
        <v>2</v>
      </c>
      <c r="W236" s="218" t="s">
        <v>2</v>
      </c>
      <c r="X236" s="218" t="s">
        <v>2</v>
      </c>
      <c r="Y236" s="218" t="s">
        <v>2</v>
      </c>
      <c r="Z236" s="218" t="s">
        <v>2</v>
      </c>
      <c r="AA236" s="218" t="s">
        <v>2</v>
      </c>
      <c r="AB236" s="218" t="s">
        <v>2</v>
      </c>
      <c r="AC236" s="218" t="s">
        <v>2</v>
      </c>
      <c r="AD236" s="218" t="s">
        <v>2</v>
      </c>
      <c r="AE236" s="1" t="s">
        <v>2</v>
      </c>
      <c r="AF236" s="1" t="s">
        <v>2</v>
      </c>
      <c r="AG236" s="1" t="s">
        <v>2</v>
      </c>
      <c r="AH236" s="1" t="s">
        <v>2</v>
      </c>
      <c r="AI236" s="195" t="s">
        <v>2</v>
      </c>
      <c r="AJ236" s="213"/>
      <c r="AK236" s="213"/>
      <c r="AL236" s="213"/>
      <c r="AM236" s="213"/>
      <c r="AN236" s="213"/>
      <c r="AO236" s="3"/>
      <c r="AP236" s="3"/>
      <c r="AQ236" s="3"/>
      <c r="AR236" s="3"/>
      <c r="AS236" s="3"/>
    </row>
    <row r="237" spans="1:45">
      <c r="A237" s="427" t="s">
        <v>890</v>
      </c>
      <c r="B237" s="565"/>
      <c r="C237" s="430" t="s">
        <v>446</v>
      </c>
      <c r="D237" s="165" t="s">
        <v>105</v>
      </c>
      <c r="E237" s="212"/>
      <c r="F237" s="218" t="s">
        <v>2</v>
      </c>
      <c r="G237" s="218" t="s">
        <v>2</v>
      </c>
      <c r="H237" s="218" t="s">
        <v>2</v>
      </c>
      <c r="I237" s="218" t="s">
        <v>2</v>
      </c>
      <c r="J237" s="218" t="s">
        <v>2</v>
      </c>
      <c r="K237" s="218" t="s">
        <v>2</v>
      </c>
      <c r="L237" s="218" t="s">
        <v>2</v>
      </c>
      <c r="M237" s="218" t="s">
        <v>2</v>
      </c>
      <c r="N237" s="218" t="s">
        <v>2</v>
      </c>
      <c r="O237" s="218" t="s">
        <v>2</v>
      </c>
      <c r="P237" s="218" t="s">
        <v>2</v>
      </c>
      <c r="Q237" s="218" t="s">
        <v>2</v>
      </c>
      <c r="R237" s="218" t="s">
        <v>2</v>
      </c>
      <c r="S237" s="218" t="s">
        <v>2</v>
      </c>
      <c r="T237" s="218" t="s">
        <v>2</v>
      </c>
      <c r="U237" s="218" t="s">
        <v>2</v>
      </c>
      <c r="V237" s="218" t="s">
        <v>2</v>
      </c>
      <c r="W237" s="218" t="s">
        <v>2</v>
      </c>
      <c r="X237" s="218" t="s">
        <v>2</v>
      </c>
      <c r="Y237" s="218" t="s">
        <v>2</v>
      </c>
      <c r="Z237" s="218" t="s">
        <v>2</v>
      </c>
      <c r="AA237" s="218" t="s">
        <v>2</v>
      </c>
      <c r="AB237" s="218" t="s">
        <v>2</v>
      </c>
      <c r="AC237" s="218" t="s">
        <v>2</v>
      </c>
      <c r="AD237" s="218" t="s">
        <v>2</v>
      </c>
      <c r="AE237" s="1" t="s">
        <v>2</v>
      </c>
      <c r="AF237" s="1" t="s">
        <v>2</v>
      </c>
      <c r="AG237" s="1" t="s">
        <v>2</v>
      </c>
      <c r="AH237" s="1" t="s">
        <v>2</v>
      </c>
      <c r="AI237" s="195" t="s">
        <v>2</v>
      </c>
      <c r="AJ237" s="213"/>
      <c r="AK237" s="213"/>
      <c r="AL237" s="213"/>
      <c r="AM237" s="213"/>
      <c r="AN237" s="213"/>
      <c r="AO237" s="3"/>
      <c r="AP237" s="3"/>
      <c r="AQ237" s="3"/>
      <c r="AR237" s="3"/>
      <c r="AS237" s="3"/>
    </row>
    <row r="238" spans="1:45">
      <c r="A238" s="426" t="s">
        <v>452</v>
      </c>
      <c r="B238" s="287"/>
      <c r="C238" s="424" t="s">
        <v>453</v>
      </c>
      <c r="D238" s="165" t="s">
        <v>105</v>
      </c>
      <c r="E238" s="12"/>
      <c r="F238" s="218" t="s">
        <v>2</v>
      </c>
      <c r="G238" s="218" t="s">
        <v>2</v>
      </c>
      <c r="H238" s="218" t="s">
        <v>2</v>
      </c>
      <c r="I238" s="218" t="s">
        <v>2</v>
      </c>
      <c r="J238" s="218" t="s">
        <v>2</v>
      </c>
      <c r="K238" s="218" t="s">
        <v>2</v>
      </c>
      <c r="L238" s="218" t="s">
        <v>2</v>
      </c>
      <c r="M238" s="218" t="s">
        <v>2</v>
      </c>
      <c r="N238" s="218" t="s">
        <v>2</v>
      </c>
      <c r="O238" s="218" t="s">
        <v>2</v>
      </c>
      <c r="P238" s="218" t="s">
        <v>2</v>
      </c>
      <c r="Q238" s="218" t="s">
        <v>2</v>
      </c>
      <c r="R238" s="218" t="s">
        <v>2</v>
      </c>
      <c r="S238" s="218" t="s">
        <v>2</v>
      </c>
      <c r="T238" s="218" t="s">
        <v>2</v>
      </c>
      <c r="U238" s="218" t="s">
        <v>2</v>
      </c>
      <c r="V238" s="218" t="s">
        <v>2</v>
      </c>
      <c r="W238" s="218" t="s">
        <v>2</v>
      </c>
      <c r="X238" s="218" t="s">
        <v>2</v>
      </c>
      <c r="Y238" s="218" t="s">
        <v>2</v>
      </c>
      <c r="Z238" s="218" t="s">
        <v>2</v>
      </c>
      <c r="AA238" s="218" t="s">
        <v>2</v>
      </c>
      <c r="AB238" s="218" t="s">
        <v>2</v>
      </c>
      <c r="AC238" s="218" t="s">
        <v>2</v>
      </c>
      <c r="AD238" s="218" t="s">
        <v>2</v>
      </c>
      <c r="AE238" s="1" t="s">
        <v>2</v>
      </c>
      <c r="AF238" s="1" t="s">
        <v>2</v>
      </c>
      <c r="AG238" s="1" t="s">
        <v>2</v>
      </c>
      <c r="AH238" s="1" t="s">
        <v>2</v>
      </c>
      <c r="AI238" s="195" t="s">
        <v>2</v>
      </c>
      <c r="AJ238" s="213"/>
      <c r="AK238" s="213"/>
      <c r="AL238" s="213"/>
      <c r="AM238" s="213"/>
      <c r="AN238" s="213"/>
      <c r="AO238" s="3"/>
      <c r="AP238" s="3"/>
      <c r="AQ238" s="3"/>
      <c r="AR238" s="3"/>
      <c r="AS238" s="3"/>
    </row>
    <row r="239" spans="1:45">
      <c r="A239" s="427" t="s">
        <v>454</v>
      </c>
      <c r="B239" s="291"/>
      <c r="C239" s="430" t="s">
        <v>455</v>
      </c>
      <c r="D239" s="165" t="s">
        <v>105</v>
      </c>
      <c r="E239" s="12"/>
      <c r="F239" s="218" t="s">
        <v>2</v>
      </c>
      <c r="G239" s="218" t="s">
        <v>2</v>
      </c>
      <c r="H239" s="218" t="s">
        <v>2</v>
      </c>
      <c r="I239" s="218" t="s">
        <v>2</v>
      </c>
      <c r="J239" s="218" t="s">
        <v>2</v>
      </c>
      <c r="K239" s="218" t="s">
        <v>2</v>
      </c>
      <c r="L239" s="218" t="s">
        <v>2</v>
      </c>
      <c r="M239" s="218" t="s">
        <v>2</v>
      </c>
      <c r="N239" s="218" t="s">
        <v>2</v>
      </c>
      <c r="O239" s="218" t="s">
        <v>2</v>
      </c>
      <c r="P239" s="218" t="s">
        <v>2</v>
      </c>
      <c r="Q239" s="218" t="s">
        <v>2</v>
      </c>
      <c r="R239" s="218" t="s">
        <v>2</v>
      </c>
      <c r="S239" s="218" t="s">
        <v>2</v>
      </c>
      <c r="T239" s="218" t="s">
        <v>2</v>
      </c>
      <c r="U239" s="218" t="s">
        <v>2</v>
      </c>
      <c r="V239" s="218" t="s">
        <v>2</v>
      </c>
      <c r="W239" s="218" t="s">
        <v>2</v>
      </c>
      <c r="X239" s="218" t="s">
        <v>2</v>
      </c>
      <c r="Y239" s="218" t="s">
        <v>2</v>
      </c>
      <c r="Z239" s="218" t="s">
        <v>2</v>
      </c>
      <c r="AA239" s="218" t="s">
        <v>2</v>
      </c>
      <c r="AB239" s="218" t="s">
        <v>2</v>
      </c>
      <c r="AC239" s="218" t="s">
        <v>2</v>
      </c>
      <c r="AD239" s="218" t="s">
        <v>2</v>
      </c>
      <c r="AE239" s="218" t="s">
        <v>2</v>
      </c>
      <c r="AF239" s="218" t="s">
        <v>2</v>
      </c>
      <c r="AG239" s="218" t="s">
        <v>2</v>
      </c>
      <c r="AH239" s="1" t="s">
        <v>2</v>
      </c>
      <c r="AI239" s="221" t="s">
        <v>2</v>
      </c>
      <c r="AJ239" s="213"/>
      <c r="AK239" s="213"/>
      <c r="AL239" s="213"/>
      <c r="AM239" s="213"/>
      <c r="AN239" s="213"/>
      <c r="AO239" s="3"/>
      <c r="AP239" s="3"/>
      <c r="AQ239" s="3"/>
      <c r="AR239" s="3"/>
      <c r="AS239" s="3"/>
    </row>
    <row r="240" spans="1:45">
      <c r="A240" s="427" t="s">
        <v>310</v>
      </c>
      <c r="B240" s="290"/>
      <c r="C240" s="430" t="s">
        <v>311</v>
      </c>
      <c r="D240" s="165" t="s">
        <v>105</v>
      </c>
      <c r="E240" s="212"/>
      <c r="F240" s="218" t="s">
        <v>2</v>
      </c>
      <c r="G240" s="218" t="s">
        <v>2</v>
      </c>
      <c r="H240" s="218" t="s">
        <v>2</v>
      </c>
      <c r="I240" s="218" t="s">
        <v>2</v>
      </c>
      <c r="J240" s="218" t="s">
        <v>2</v>
      </c>
      <c r="K240" s="218" t="s">
        <v>2</v>
      </c>
      <c r="L240" s="218" t="s">
        <v>2</v>
      </c>
      <c r="M240" s="218" t="s">
        <v>2</v>
      </c>
      <c r="N240" s="218" t="s">
        <v>2</v>
      </c>
      <c r="O240" s="218" t="s">
        <v>2</v>
      </c>
      <c r="P240" s="218" t="s">
        <v>2</v>
      </c>
      <c r="Q240" s="218" t="s">
        <v>2</v>
      </c>
      <c r="R240" s="218" t="s">
        <v>2</v>
      </c>
      <c r="S240" s="218" t="s">
        <v>2</v>
      </c>
      <c r="T240" s="218" t="s">
        <v>2</v>
      </c>
      <c r="U240" s="218" t="s">
        <v>2</v>
      </c>
      <c r="V240" s="218" t="s">
        <v>2</v>
      </c>
      <c r="W240" s="218" t="s">
        <v>2</v>
      </c>
      <c r="X240" s="218" t="s">
        <v>2</v>
      </c>
      <c r="Y240" s="218" t="s">
        <v>2</v>
      </c>
      <c r="Z240" s="218" t="s">
        <v>2</v>
      </c>
      <c r="AA240" s="218" t="s">
        <v>2</v>
      </c>
      <c r="AB240" s="218" t="s">
        <v>2</v>
      </c>
      <c r="AC240" s="218" t="s">
        <v>2</v>
      </c>
      <c r="AD240" s="218" t="s">
        <v>2</v>
      </c>
      <c r="AE240" s="1" t="s">
        <v>2</v>
      </c>
      <c r="AF240" s="1" t="s">
        <v>2</v>
      </c>
      <c r="AG240" s="1" t="s">
        <v>2</v>
      </c>
      <c r="AH240" s="218" t="s">
        <v>2</v>
      </c>
      <c r="AI240" s="195" t="s">
        <v>2</v>
      </c>
      <c r="AJ240" s="213"/>
      <c r="AK240" s="213"/>
      <c r="AL240" s="213"/>
      <c r="AM240" s="213"/>
      <c r="AN240" s="213"/>
      <c r="AO240" s="3"/>
      <c r="AP240" s="3"/>
      <c r="AQ240" s="3"/>
      <c r="AR240" s="3"/>
      <c r="AS240" s="3"/>
    </row>
    <row r="241" spans="1:45" ht="60.75">
      <c r="A241" s="106" t="s">
        <v>456</v>
      </c>
      <c r="B241" s="454"/>
      <c r="C241" s="64" t="s">
        <v>457</v>
      </c>
      <c r="D241" s="165" t="s">
        <v>105</v>
      </c>
      <c r="E241" s="12"/>
      <c r="F241" s="218" t="s">
        <v>2</v>
      </c>
      <c r="G241" s="218" t="s">
        <v>2</v>
      </c>
      <c r="H241" s="218" t="s">
        <v>2</v>
      </c>
      <c r="I241" s="218" t="s">
        <v>2</v>
      </c>
      <c r="J241" s="218" t="s">
        <v>2</v>
      </c>
      <c r="K241" s="218" t="s">
        <v>2</v>
      </c>
      <c r="L241" s="218" t="s">
        <v>2</v>
      </c>
      <c r="M241" s="218" t="s">
        <v>2</v>
      </c>
      <c r="N241" s="218" t="s">
        <v>2</v>
      </c>
      <c r="O241" s="218" t="s">
        <v>2</v>
      </c>
      <c r="P241" s="218" t="s">
        <v>2</v>
      </c>
      <c r="Q241" s="218" t="s">
        <v>2</v>
      </c>
      <c r="R241" s="218" t="s">
        <v>2</v>
      </c>
      <c r="S241" s="218" t="s">
        <v>2</v>
      </c>
      <c r="T241" s="218" t="s">
        <v>2</v>
      </c>
      <c r="U241" s="218" t="s">
        <v>2</v>
      </c>
      <c r="V241" s="218" t="s">
        <v>2</v>
      </c>
      <c r="W241" s="218" t="s">
        <v>2</v>
      </c>
      <c r="X241" s="218" t="s">
        <v>2</v>
      </c>
      <c r="Y241" s="218" t="s">
        <v>2</v>
      </c>
      <c r="Z241" s="218" t="s">
        <v>2</v>
      </c>
      <c r="AA241" s="218" t="s">
        <v>2</v>
      </c>
      <c r="AB241" s="218" t="s">
        <v>2</v>
      </c>
      <c r="AC241" s="218" t="s">
        <v>2</v>
      </c>
      <c r="AD241" s="218" t="s">
        <v>2</v>
      </c>
      <c r="AE241" s="1" t="s">
        <v>2</v>
      </c>
      <c r="AF241" s="1" t="s">
        <v>2</v>
      </c>
      <c r="AG241" s="1" t="s">
        <v>2</v>
      </c>
      <c r="AH241" s="1" t="s">
        <v>2</v>
      </c>
      <c r="AI241" s="195" t="s">
        <v>2</v>
      </c>
      <c r="AJ241" s="213"/>
      <c r="AK241" s="213"/>
      <c r="AL241" s="213"/>
      <c r="AM241" s="213"/>
      <c r="AN241" s="213"/>
      <c r="AO241" s="3"/>
      <c r="AP241" s="3"/>
      <c r="AQ241" s="3"/>
      <c r="AR241" s="3"/>
      <c r="AS241" s="3"/>
    </row>
    <row r="242" spans="1:45">
      <c r="A242" s="427" t="s">
        <v>891</v>
      </c>
      <c r="B242" s="268"/>
      <c r="C242" s="310" t="s">
        <v>185</v>
      </c>
      <c r="D242" s="165" t="s">
        <v>186</v>
      </c>
      <c r="E242" s="39" t="s">
        <v>186</v>
      </c>
      <c r="F242" s="8" t="s">
        <v>6</v>
      </c>
      <c r="G242" s="8" t="s">
        <v>6</v>
      </c>
      <c r="H242" s="8" t="s">
        <v>6</v>
      </c>
      <c r="I242" s="8" t="s">
        <v>6</v>
      </c>
      <c r="J242" s="8" t="s">
        <v>6</v>
      </c>
      <c r="K242" s="8" t="s">
        <v>6</v>
      </c>
      <c r="L242" s="218" t="s">
        <v>6</v>
      </c>
      <c r="M242" s="8" t="s">
        <v>6</v>
      </c>
      <c r="N242" s="218" t="s">
        <v>6</v>
      </c>
      <c r="O242" s="8" t="s">
        <v>6</v>
      </c>
      <c r="P242" s="8" t="s">
        <v>6</v>
      </c>
      <c r="Q242" s="218" t="s">
        <v>6</v>
      </c>
      <c r="R242" s="8" t="s">
        <v>6</v>
      </c>
      <c r="S242" s="8" t="s">
        <v>6</v>
      </c>
      <c r="T242" s="8" t="s">
        <v>6</v>
      </c>
      <c r="U242" s="8" t="s">
        <v>6</v>
      </c>
      <c r="V242" s="8" t="s">
        <v>6</v>
      </c>
      <c r="W242" s="218" t="s">
        <v>6</v>
      </c>
      <c r="X242" s="8" t="s">
        <v>6</v>
      </c>
      <c r="Y242" s="218" t="s">
        <v>6</v>
      </c>
      <c r="Z242" s="218" t="s">
        <v>6</v>
      </c>
      <c r="AA242" s="8" t="s">
        <v>6</v>
      </c>
      <c r="AB242" s="8" t="s">
        <v>6</v>
      </c>
      <c r="AC242" s="8" t="s">
        <v>6</v>
      </c>
      <c r="AD242" s="218" t="s">
        <v>6</v>
      </c>
      <c r="AE242" s="39" t="s">
        <v>6</v>
      </c>
      <c r="AF242" s="39" t="s">
        <v>6</v>
      </c>
      <c r="AG242" s="39" t="s">
        <v>6</v>
      </c>
      <c r="AH242" s="39" t="s">
        <v>6</v>
      </c>
      <c r="AI242" s="116" t="s">
        <v>6</v>
      </c>
      <c r="AJ242" s="213"/>
      <c r="AK242" s="213"/>
      <c r="AL242" s="213"/>
      <c r="AM242" s="213"/>
      <c r="AN242" s="213"/>
      <c r="AO242" s="3"/>
      <c r="AP242" s="3"/>
      <c r="AQ242" s="3"/>
      <c r="AR242" s="3"/>
      <c r="AS242" s="3"/>
    </row>
    <row r="243" spans="1:45" ht="30.75">
      <c r="A243" s="106" t="s">
        <v>892</v>
      </c>
      <c r="B243" s="335"/>
      <c r="C243" s="165" t="s">
        <v>450</v>
      </c>
      <c r="D243" s="165" t="s">
        <v>105</v>
      </c>
      <c r="E243" s="212"/>
      <c r="F243" s="218" t="s">
        <v>2</v>
      </c>
      <c r="G243" s="218" t="s">
        <v>2</v>
      </c>
      <c r="H243" s="218" t="s">
        <v>2</v>
      </c>
      <c r="I243" s="218" t="s">
        <v>2</v>
      </c>
      <c r="J243" s="218" t="s">
        <v>2</v>
      </c>
      <c r="K243" s="218" t="s">
        <v>2</v>
      </c>
      <c r="L243" s="218" t="s">
        <v>2</v>
      </c>
      <c r="M243" s="218" t="s">
        <v>2</v>
      </c>
      <c r="N243" s="218" t="s">
        <v>2</v>
      </c>
      <c r="O243" s="218" t="s">
        <v>2</v>
      </c>
      <c r="P243" s="218" t="s">
        <v>2</v>
      </c>
      <c r="Q243" s="218" t="s">
        <v>2</v>
      </c>
      <c r="R243" s="218" t="s">
        <v>2</v>
      </c>
      <c r="S243" s="218" t="s">
        <v>2</v>
      </c>
      <c r="T243" s="218" t="s">
        <v>2</v>
      </c>
      <c r="U243" s="218" t="s">
        <v>2</v>
      </c>
      <c r="V243" s="218" t="s">
        <v>2</v>
      </c>
      <c r="W243" s="218" t="s">
        <v>2</v>
      </c>
      <c r="X243" s="218" t="s">
        <v>2</v>
      </c>
      <c r="Y243" s="218" t="s">
        <v>2</v>
      </c>
      <c r="Z243" s="218" t="s">
        <v>2</v>
      </c>
      <c r="AA243" s="218" t="s">
        <v>2</v>
      </c>
      <c r="AB243" s="218" t="s">
        <v>2</v>
      </c>
      <c r="AC243" s="218" t="s">
        <v>2</v>
      </c>
      <c r="AD243" s="218" t="s">
        <v>2</v>
      </c>
      <c r="AE243" s="1" t="s">
        <v>2</v>
      </c>
      <c r="AF243" s="1" t="s">
        <v>2</v>
      </c>
      <c r="AG243" s="1" t="s">
        <v>2</v>
      </c>
      <c r="AH243" s="195" t="s">
        <v>2</v>
      </c>
      <c r="AI243" s="195" t="s">
        <v>2</v>
      </c>
      <c r="AJ243" s="213"/>
      <c r="AK243" s="213"/>
      <c r="AL243" s="213"/>
      <c r="AM243" s="213"/>
      <c r="AN243" s="213"/>
      <c r="AO243" s="3"/>
      <c r="AP243" s="3"/>
      <c r="AQ243" s="3"/>
      <c r="AR243" s="3"/>
      <c r="AS243" s="3"/>
    </row>
    <row r="244" spans="1:45">
      <c r="A244" s="427" t="s">
        <v>893</v>
      </c>
      <c r="B244" s="291"/>
      <c r="C244" s="430" t="s">
        <v>446</v>
      </c>
      <c r="D244" s="165" t="s">
        <v>105</v>
      </c>
      <c r="E244" s="212"/>
      <c r="F244" s="218" t="s">
        <v>2</v>
      </c>
      <c r="G244" s="218" t="s">
        <v>2</v>
      </c>
      <c r="H244" s="218" t="s">
        <v>2</v>
      </c>
      <c r="I244" s="218" t="s">
        <v>2</v>
      </c>
      <c r="J244" s="218" t="s">
        <v>2</v>
      </c>
      <c r="K244" s="218" t="s">
        <v>2</v>
      </c>
      <c r="L244" s="218" t="s">
        <v>2</v>
      </c>
      <c r="M244" s="218" t="s">
        <v>2</v>
      </c>
      <c r="N244" s="218" t="s">
        <v>2</v>
      </c>
      <c r="O244" s="218" t="s">
        <v>2</v>
      </c>
      <c r="P244" s="218" t="s">
        <v>2</v>
      </c>
      <c r="Q244" s="218" t="s">
        <v>2</v>
      </c>
      <c r="R244" s="218" t="s">
        <v>2</v>
      </c>
      <c r="S244" s="218" t="s">
        <v>2</v>
      </c>
      <c r="T244" s="218" t="s">
        <v>2</v>
      </c>
      <c r="U244" s="218" t="s">
        <v>2</v>
      </c>
      <c r="V244" s="218" t="s">
        <v>2</v>
      </c>
      <c r="W244" s="218" t="s">
        <v>2</v>
      </c>
      <c r="X244" s="218" t="s">
        <v>2</v>
      </c>
      <c r="Y244" s="218" t="s">
        <v>2</v>
      </c>
      <c r="Z244" s="218" t="s">
        <v>2</v>
      </c>
      <c r="AA244" s="218" t="s">
        <v>2</v>
      </c>
      <c r="AB244" s="218" t="s">
        <v>2</v>
      </c>
      <c r="AC244" s="218" t="s">
        <v>2</v>
      </c>
      <c r="AD244" s="218" t="s">
        <v>2</v>
      </c>
      <c r="AE244" s="1" t="s">
        <v>2</v>
      </c>
      <c r="AF244" s="1" t="s">
        <v>2</v>
      </c>
      <c r="AG244" s="1" t="s">
        <v>2</v>
      </c>
      <c r="AH244" s="195" t="s">
        <v>2</v>
      </c>
      <c r="AI244" s="195" t="s">
        <v>2</v>
      </c>
      <c r="AJ244" s="213"/>
      <c r="AK244" s="213"/>
      <c r="AL244" s="213"/>
      <c r="AM244" s="213"/>
      <c r="AN244" s="213"/>
      <c r="AO244" s="3"/>
      <c r="AP244" s="3"/>
      <c r="AQ244" s="3"/>
      <c r="AR244" s="3"/>
      <c r="AS244" s="3"/>
    </row>
    <row r="245" spans="1:45">
      <c r="A245" s="106" t="s">
        <v>894</v>
      </c>
      <c r="B245" s="360"/>
      <c r="C245" s="69" t="s">
        <v>446</v>
      </c>
      <c r="D245" s="165" t="s">
        <v>105</v>
      </c>
      <c r="E245" s="212"/>
      <c r="F245" s="218" t="s">
        <v>2</v>
      </c>
      <c r="G245" s="218" t="s">
        <v>2</v>
      </c>
      <c r="H245" s="218" t="s">
        <v>2</v>
      </c>
      <c r="I245" s="218" t="s">
        <v>2</v>
      </c>
      <c r="J245" s="218" t="s">
        <v>2</v>
      </c>
      <c r="K245" s="218" t="s">
        <v>2</v>
      </c>
      <c r="L245" s="218" t="s">
        <v>2</v>
      </c>
      <c r="M245" s="218" t="s">
        <v>2</v>
      </c>
      <c r="N245" s="218" t="s">
        <v>2</v>
      </c>
      <c r="O245" s="218" t="s">
        <v>2</v>
      </c>
      <c r="P245" s="218" t="s">
        <v>2</v>
      </c>
      <c r="Q245" s="218" t="s">
        <v>2</v>
      </c>
      <c r="R245" s="218" t="s">
        <v>2</v>
      </c>
      <c r="S245" s="218" t="s">
        <v>2</v>
      </c>
      <c r="T245" s="218" t="s">
        <v>2</v>
      </c>
      <c r="U245" s="218" t="s">
        <v>2</v>
      </c>
      <c r="V245" s="218" t="s">
        <v>2</v>
      </c>
      <c r="W245" s="218" t="s">
        <v>2</v>
      </c>
      <c r="X245" s="218" t="s">
        <v>2</v>
      </c>
      <c r="Y245" s="218" t="s">
        <v>2</v>
      </c>
      <c r="Z245" s="218" t="s">
        <v>2</v>
      </c>
      <c r="AA245" s="218" t="s">
        <v>2</v>
      </c>
      <c r="AB245" s="218" t="s">
        <v>2</v>
      </c>
      <c r="AC245" s="218" t="s">
        <v>2</v>
      </c>
      <c r="AD245" s="218" t="s">
        <v>2</v>
      </c>
      <c r="AE245" s="1" t="s">
        <v>2</v>
      </c>
      <c r="AF245" s="1" t="s">
        <v>2</v>
      </c>
      <c r="AG245" s="1" t="s">
        <v>2</v>
      </c>
      <c r="AH245" s="1" t="s">
        <v>2</v>
      </c>
      <c r="AI245" s="195" t="s">
        <v>2</v>
      </c>
      <c r="AJ245" s="213"/>
      <c r="AK245" s="213"/>
      <c r="AL245" s="213"/>
      <c r="AM245" s="213"/>
      <c r="AN245" s="213"/>
      <c r="AO245" s="3"/>
      <c r="AP245" s="3"/>
      <c r="AQ245" s="3"/>
      <c r="AR245" s="3"/>
      <c r="AS245" s="3"/>
    </row>
    <row r="246" spans="1:45">
      <c r="A246" s="106" t="s">
        <v>321</v>
      </c>
      <c r="B246" s="360"/>
      <c r="C246" s="69" t="s">
        <v>311</v>
      </c>
      <c r="D246" s="165" t="s">
        <v>105</v>
      </c>
      <c r="E246" s="212"/>
      <c r="F246" s="218" t="s">
        <v>2</v>
      </c>
      <c r="G246" s="218" t="s">
        <v>2</v>
      </c>
      <c r="H246" s="218" t="s">
        <v>2</v>
      </c>
      <c r="I246" s="218" t="s">
        <v>2</v>
      </c>
      <c r="J246" s="218" t="s">
        <v>2</v>
      </c>
      <c r="K246" s="218" t="s">
        <v>2</v>
      </c>
      <c r="L246" s="218" t="s">
        <v>2</v>
      </c>
      <c r="M246" s="218" t="s">
        <v>2</v>
      </c>
      <c r="N246" s="218" t="s">
        <v>2</v>
      </c>
      <c r="O246" s="218" t="s">
        <v>2</v>
      </c>
      <c r="P246" s="218" t="s">
        <v>2</v>
      </c>
      <c r="Q246" s="218" t="s">
        <v>2</v>
      </c>
      <c r="R246" s="218" t="s">
        <v>2</v>
      </c>
      <c r="S246" s="218" t="s">
        <v>2</v>
      </c>
      <c r="T246" s="218" t="s">
        <v>2</v>
      </c>
      <c r="U246" s="218" t="s">
        <v>2</v>
      </c>
      <c r="V246" s="218" t="s">
        <v>2</v>
      </c>
      <c r="W246" s="218" t="s">
        <v>2</v>
      </c>
      <c r="X246" s="218" t="s">
        <v>2</v>
      </c>
      <c r="Y246" s="218" t="s">
        <v>2</v>
      </c>
      <c r="Z246" s="218" t="s">
        <v>2</v>
      </c>
      <c r="AA246" s="218" t="s">
        <v>2</v>
      </c>
      <c r="AB246" s="218" t="s">
        <v>2</v>
      </c>
      <c r="AC246" s="218" t="s">
        <v>2</v>
      </c>
      <c r="AD246" s="218" t="s">
        <v>2</v>
      </c>
      <c r="AE246" s="1" t="s">
        <v>2</v>
      </c>
      <c r="AF246" s="1" t="s">
        <v>2</v>
      </c>
      <c r="AG246" s="1" t="s">
        <v>2</v>
      </c>
      <c r="AH246" s="1" t="s">
        <v>2</v>
      </c>
      <c r="AI246" s="195" t="s">
        <v>2</v>
      </c>
      <c r="AJ246" s="213"/>
      <c r="AK246" s="213"/>
      <c r="AL246" s="213"/>
      <c r="AM246" s="213"/>
      <c r="AN246" s="213"/>
      <c r="AO246" s="3"/>
      <c r="AP246" s="3"/>
      <c r="AQ246" s="3"/>
      <c r="AR246" s="3"/>
      <c r="AS246" s="3"/>
    </row>
    <row r="247" spans="1:45">
      <c r="A247" s="106" t="s">
        <v>895</v>
      </c>
      <c r="B247" s="360"/>
      <c r="C247" s="69" t="s">
        <v>446</v>
      </c>
      <c r="D247" s="165" t="s">
        <v>105</v>
      </c>
      <c r="E247" s="212"/>
      <c r="F247" s="218" t="s">
        <v>2</v>
      </c>
      <c r="G247" s="218" t="s">
        <v>2</v>
      </c>
      <c r="H247" s="218" t="s">
        <v>2</v>
      </c>
      <c r="I247" s="218" t="s">
        <v>2</v>
      </c>
      <c r="J247" s="218" t="s">
        <v>2</v>
      </c>
      <c r="K247" s="218" t="s">
        <v>2</v>
      </c>
      <c r="L247" s="218" t="s">
        <v>2</v>
      </c>
      <c r="M247" s="218" t="s">
        <v>2</v>
      </c>
      <c r="N247" s="218" t="s">
        <v>2</v>
      </c>
      <c r="O247" s="218" t="s">
        <v>2</v>
      </c>
      <c r="P247" s="218" t="s">
        <v>2</v>
      </c>
      <c r="Q247" s="218" t="s">
        <v>2</v>
      </c>
      <c r="R247" s="218" t="s">
        <v>2</v>
      </c>
      <c r="S247" s="218" t="s">
        <v>2</v>
      </c>
      <c r="T247" s="218" t="s">
        <v>2</v>
      </c>
      <c r="U247" s="218" t="s">
        <v>2</v>
      </c>
      <c r="V247" s="218" t="s">
        <v>2</v>
      </c>
      <c r="W247" s="218" t="s">
        <v>2</v>
      </c>
      <c r="X247" s="218" t="s">
        <v>2</v>
      </c>
      <c r="Y247" s="218" t="s">
        <v>2</v>
      </c>
      <c r="Z247" s="218" t="s">
        <v>2</v>
      </c>
      <c r="AA247" s="218" t="s">
        <v>2</v>
      </c>
      <c r="AB247" s="218" t="s">
        <v>2</v>
      </c>
      <c r="AC247" s="218" t="s">
        <v>2</v>
      </c>
      <c r="AD247" s="218" t="s">
        <v>2</v>
      </c>
      <c r="AE247" s="1" t="s">
        <v>2</v>
      </c>
      <c r="AF247" s="1" t="s">
        <v>2</v>
      </c>
      <c r="AG247" s="1" t="s">
        <v>2</v>
      </c>
      <c r="AH247" s="1" t="s">
        <v>2</v>
      </c>
      <c r="AI247" s="195" t="s">
        <v>2</v>
      </c>
      <c r="AJ247" s="213"/>
      <c r="AK247" s="213"/>
      <c r="AL247" s="213"/>
      <c r="AM247" s="213"/>
      <c r="AN247" s="213"/>
      <c r="AO247" s="3"/>
      <c r="AP247" s="3"/>
      <c r="AQ247" s="3"/>
      <c r="AR247" s="3"/>
      <c r="AS247" s="3"/>
    </row>
    <row r="248" spans="1:45">
      <c r="A248" s="106" t="s">
        <v>324</v>
      </c>
      <c r="B248" s="360"/>
      <c r="C248" s="69" t="s">
        <v>311</v>
      </c>
      <c r="D248" s="165" t="s">
        <v>105</v>
      </c>
      <c r="E248" s="212"/>
      <c r="F248" s="218" t="s">
        <v>2</v>
      </c>
      <c r="G248" s="218" t="s">
        <v>2</v>
      </c>
      <c r="H248" s="218" t="s">
        <v>2</v>
      </c>
      <c r="I248" s="218" t="s">
        <v>2</v>
      </c>
      <c r="J248" s="218" t="s">
        <v>2</v>
      </c>
      <c r="K248" s="218" t="s">
        <v>2</v>
      </c>
      <c r="L248" s="218" t="s">
        <v>2</v>
      </c>
      <c r="M248" s="218" t="s">
        <v>2</v>
      </c>
      <c r="N248" s="218" t="s">
        <v>2</v>
      </c>
      <c r="O248" s="218" t="s">
        <v>2</v>
      </c>
      <c r="P248" s="218" t="s">
        <v>2</v>
      </c>
      <c r="Q248" s="218" t="s">
        <v>2</v>
      </c>
      <c r="R248" s="218" t="s">
        <v>2</v>
      </c>
      <c r="S248" s="218" t="s">
        <v>2</v>
      </c>
      <c r="T248" s="218" t="s">
        <v>2</v>
      </c>
      <c r="U248" s="218" t="s">
        <v>2</v>
      </c>
      <c r="V248" s="218" t="s">
        <v>2</v>
      </c>
      <c r="W248" s="218" t="s">
        <v>2</v>
      </c>
      <c r="X248" s="218" t="s">
        <v>2</v>
      </c>
      <c r="Y248" s="218" t="s">
        <v>2</v>
      </c>
      <c r="Z248" s="218" t="s">
        <v>2</v>
      </c>
      <c r="AA248" s="218" t="s">
        <v>2</v>
      </c>
      <c r="AB248" s="218" t="s">
        <v>2</v>
      </c>
      <c r="AC248" s="218" t="s">
        <v>2</v>
      </c>
      <c r="AD248" s="218" t="s">
        <v>2</v>
      </c>
      <c r="AE248" s="1" t="s">
        <v>2</v>
      </c>
      <c r="AF248" s="1" t="s">
        <v>2</v>
      </c>
      <c r="AG248" s="1" t="s">
        <v>2</v>
      </c>
      <c r="AH248" s="1" t="s">
        <v>2</v>
      </c>
      <c r="AI248" s="195" t="s">
        <v>2</v>
      </c>
      <c r="AJ248" s="213"/>
      <c r="AK248" s="213"/>
      <c r="AL248" s="213"/>
      <c r="AM248" s="213"/>
      <c r="AN248" s="213"/>
      <c r="AO248" s="3"/>
      <c r="AP248" s="3"/>
      <c r="AQ248" s="3"/>
      <c r="AR248" s="3"/>
      <c r="AS248" s="3"/>
    </row>
    <row r="249" spans="1:45" ht="30.75">
      <c r="A249" s="122" t="s">
        <v>896</v>
      </c>
      <c r="B249" s="360"/>
      <c r="C249" s="69" t="s">
        <v>897</v>
      </c>
      <c r="D249" s="165" t="s">
        <v>105</v>
      </c>
      <c r="E249" s="212"/>
      <c r="F249" s="218" t="s">
        <v>2</v>
      </c>
      <c r="G249" s="218" t="s">
        <v>2</v>
      </c>
      <c r="H249" s="218" t="s">
        <v>2</v>
      </c>
      <c r="I249" s="218" t="s">
        <v>2</v>
      </c>
      <c r="J249" s="218" t="s">
        <v>2</v>
      </c>
      <c r="K249" s="218" t="s">
        <v>2</v>
      </c>
      <c r="L249" s="218" t="s">
        <v>2</v>
      </c>
      <c r="M249" s="218" t="s">
        <v>2</v>
      </c>
      <c r="N249" s="218" t="s">
        <v>2</v>
      </c>
      <c r="O249" s="218" t="s">
        <v>2</v>
      </c>
      <c r="P249" s="218" t="s">
        <v>2</v>
      </c>
      <c r="Q249" s="218" t="s">
        <v>2</v>
      </c>
      <c r="R249" s="218" t="s">
        <v>2</v>
      </c>
      <c r="S249" s="218" t="s">
        <v>2</v>
      </c>
      <c r="T249" s="218" t="s">
        <v>2</v>
      </c>
      <c r="U249" s="218" t="s">
        <v>2</v>
      </c>
      <c r="V249" s="218" t="s">
        <v>2</v>
      </c>
      <c r="W249" s="218" t="s">
        <v>2</v>
      </c>
      <c r="X249" s="218" t="s">
        <v>2</v>
      </c>
      <c r="Y249" s="218" t="s">
        <v>2</v>
      </c>
      <c r="Z249" s="218" t="s">
        <v>2</v>
      </c>
      <c r="AA249" s="218" t="s">
        <v>2</v>
      </c>
      <c r="AB249" s="218" t="s">
        <v>2</v>
      </c>
      <c r="AC249" s="218" t="s">
        <v>2</v>
      </c>
      <c r="AD249" s="218" t="s">
        <v>2</v>
      </c>
      <c r="AE249" s="1" t="s">
        <v>2</v>
      </c>
      <c r="AF249" s="1" t="s">
        <v>2</v>
      </c>
      <c r="AG249" s="1" t="s">
        <v>2</v>
      </c>
      <c r="AH249" s="1" t="s">
        <v>2</v>
      </c>
      <c r="AI249" s="195" t="s">
        <v>2</v>
      </c>
      <c r="AJ249" s="213"/>
      <c r="AK249" s="213"/>
      <c r="AL249" s="213"/>
      <c r="AM249" s="213"/>
      <c r="AN249" s="213"/>
      <c r="AO249" s="3"/>
      <c r="AP249" s="3"/>
      <c r="AQ249" s="3"/>
      <c r="AR249" s="3"/>
      <c r="AS249" s="3"/>
    </row>
    <row r="250" spans="1:45">
      <c r="A250" s="106" t="s">
        <v>327</v>
      </c>
      <c r="B250" s="566"/>
      <c r="C250" s="70" t="s">
        <v>328</v>
      </c>
      <c r="D250" s="165" t="s">
        <v>329</v>
      </c>
      <c r="E250" s="212"/>
      <c r="F250" s="218" t="s">
        <v>2</v>
      </c>
      <c r="G250" s="218" t="s">
        <v>2</v>
      </c>
      <c r="H250" s="218" t="s">
        <v>2</v>
      </c>
      <c r="I250" s="218" t="s">
        <v>2</v>
      </c>
      <c r="J250" s="218" t="s">
        <v>2</v>
      </c>
      <c r="K250" s="218" t="s">
        <v>2</v>
      </c>
      <c r="L250" s="218" t="s">
        <v>2</v>
      </c>
      <c r="M250" s="218" t="s">
        <v>2</v>
      </c>
      <c r="N250" s="218" t="s">
        <v>2</v>
      </c>
      <c r="O250" s="218" t="s">
        <v>2</v>
      </c>
      <c r="P250" s="218" t="s">
        <v>2</v>
      </c>
      <c r="Q250" s="218" t="s">
        <v>2</v>
      </c>
      <c r="R250" s="218" t="s">
        <v>2</v>
      </c>
      <c r="S250" s="218" t="s">
        <v>2</v>
      </c>
      <c r="T250" s="218" t="s">
        <v>2</v>
      </c>
      <c r="U250" s="218" t="s">
        <v>2</v>
      </c>
      <c r="V250" s="218" t="s">
        <v>2</v>
      </c>
      <c r="W250" s="218" t="s">
        <v>2</v>
      </c>
      <c r="X250" s="218" t="s">
        <v>2</v>
      </c>
      <c r="Y250" s="218" t="s">
        <v>2</v>
      </c>
      <c r="Z250" s="218" t="s">
        <v>2</v>
      </c>
      <c r="AA250" s="218" t="s">
        <v>2</v>
      </c>
      <c r="AB250" s="218" t="s">
        <v>2</v>
      </c>
      <c r="AC250" s="218" t="s">
        <v>2</v>
      </c>
      <c r="AD250" s="218" t="s">
        <v>2</v>
      </c>
      <c r="AE250" s="1" t="s">
        <v>2</v>
      </c>
      <c r="AF250" s="1" t="s">
        <v>2</v>
      </c>
      <c r="AG250" s="1" t="s">
        <v>2</v>
      </c>
      <c r="AH250" s="1" t="s">
        <v>2</v>
      </c>
      <c r="AI250" s="195" t="s">
        <v>2</v>
      </c>
      <c r="AJ250" s="213"/>
      <c r="AK250" s="213"/>
      <c r="AL250" s="213"/>
      <c r="AM250" s="213"/>
      <c r="AN250" s="213"/>
      <c r="AO250" s="3"/>
      <c r="AP250" s="3"/>
      <c r="AQ250" s="3"/>
      <c r="AR250" s="3"/>
      <c r="AS250" s="3"/>
    </row>
    <row r="251" spans="1:45" ht="30.75">
      <c r="A251" s="106" t="s">
        <v>898</v>
      </c>
      <c r="B251" s="335"/>
      <c r="C251" s="21" t="s">
        <v>185</v>
      </c>
      <c r="D251" s="165" t="s">
        <v>186</v>
      </c>
      <c r="E251" s="39" t="s">
        <v>186</v>
      </c>
      <c r="F251" s="8" t="s">
        <v>6</v>
      </c>
      <c r="G251" s="8" t="s">
        <v>6</v>
      </c>
      <c r="H251" s="8" t="s">
        <v>6</v>
      </c>
      <c r="I251" s="8" t="s">
        <v>6</v>
      </c>
      <c r="J251" s="8" t="s">
        <v>6</v>
      </c>
      <c r="K251" s="8" t="s">
        <v>6</v>
      </c>
      <c r="L251" s="218" t="s">
        <v>6</v>
      </c>
      <c r="M251" s="8" t="s">
        <v>6</v>
      </c>
      <c r="N251" s="8" t="s">
        <v>6</v>
      </c>
      <c r="O251" s="8" t="s">
        <v>6</v>
      </c>
      <c r="P251" s="8" t="s">
        <v>6</v>
      </c>
      <c r="Q251" s="218" t="s">
        <v>6</v>
      </c>
      <c r="R251" s="8" t="s">
        <v>6</v>
      </c>
      <c r="S251" s="8" t="s">
        <v>6</v>
      </c>
      <c r="T251" s="8" t="s">
        <v>6</v>
      </c>
      <c r="U251" s="8" t="s">
        <v>6</v>
      </c>
      <c r="V251" s="8" t="s">
        <v>6</v>
      </c>
      <c r="W251" s="218" t="s">
        <v>6</v>
      </c>
      <c r="X251" s="8" t="s">
        <v>6</v>
      </c>
      <c r="Y251" s="218" t="s">
        <v>6</v>
      </c>
      <c r="Z251" s="218" t="s">
        <v>6</v>
      </c>
      <c r="AA251" s="8" t="s">
        <v>6</v>
      </c>
      <c r="AB251" s="8" t="s">
        <v>6</v>
      </c>
      <c r="AC251" s="8" t="s">
        <v>6</v>
      </c>
      <c r="AD251" s="218" t="s">
        <v>6</v>
      </c>
      <c r="AE251" s="39" t="s">
        <v>6</v>
      </c>
      <c r="AF251" s="39" t="s">
        <v>6</v>
      </c>
      <c r="AG251" s="39" t="s">
        <v>6</v>
      </c>
      <c r="AH251" s="39" t="s">
        <v>6</v>
      </c>
      <c r="AI251" s="116" t="s">
        <v>6</v>
      </c>
      <c r="AJ251" s="213"/>
      <c r="AK251" s="213"/>
      <c r="AL251" s="213"/>
      <c r="AM251" s="213"/>
      <c r="AN251" s="213"/>
      <c r="AO251" s="3"/>
      <c r="AP251" s="3"/>
      <c r="AQ251" s="3"/>
      <c r="AR251" s="3"/>
      <c r="AS251" s="3"/>
    </row>
    <row r="252" spans="1:45" ht="30.75">
      <c r="A252" s="106" t="s">
        <v>899</v>
      </c>
      <c r="B252" s="335"/>
      <c r="C252" s="21" t="s">
        <v>185</v>
      </c>
      <c r="D252" s="165" t="s">
        <v>186</v>
      </c>
      <c r="E252" s="39" t="s">
        <v>186</v>
      </c>
      <c r="F252" s="8" t="s">
        <v>6</v>
      </c>
      <c r="G252" s="8" t="s">
        <v>6</v>
      </c>
      <c r="H252" s="8" t="s">
        <v>6</v>
      </c>
      <c r="I252" s="8" t="s">
        <v>6</v>
      </c>
      <c r="J252" s="8" t="s">
        <v>6</v>
      </c>
      <c r="K252" s="8" t="s">
        <v>6</v>
      </c>
      <c r="L252" s="218" t="s">
        <v>6</v>
      </c>
      <c r="M252" s="8" t="s">
        <v>6</v>
      </c>
      <c r="N252" s="8" t="s">
        <v>6</v>
      </c>
      <c r="O252" s="8" t="s">
        <v>6</v>
      </c>
      <c r="P252" s="8" t="s">
        <v>6</v>
      </c>
      <c r="Q252" s="218" t="s">
        <v>6</v>
      </c>
      <c r="R252" s="8" t="s">
        <v>6</v>
      </c>
      <c r="S252" s="8" t="s">
        <v>6</v>
      </c>
      <c r="T252" s="8" t="s">
        <v>6</v>
      </c>
      <c r="U252" s="8" t="s">
        <v>6</v>
      </c>
      <c r="V252" s="8" t="s">
        <v>6</v>
      </c>
      <c r="W252" s="218" t="s">
        <v>6</v>
      </c>
      <c r="X252" s="8" t="s">
        <v>6</v>
      </c>
      <c r="Y252" s="218" t="s">
        <v>6</v>
      </c>
      <c r="Z252" s="218" t="s">
        <v>6</v>
      </c>
      <c r="AA252" s="8" t="s">
        <v>6</v>
      </c>
      <c r="AB252" s="8" t="s">
        <v>6</v>
      </c>
      <c r="AC252" s="8" t="s">
        <v>6</v>
      </c>
      <c r="AD252" s="218" t="s">
        <v>6</v>
      </c>
      <c r="AE252" s="39" t="s">
        <v>6</v>
      </c>
      <c r="AF252" s="39" t="s">
        <v>6</v>
      </c>
      <c r="AG252" s="39" t="s">
        <v>6</v>
      </c>
      <c r="AH252" s="39" t="s">
        <v>6</v>
      </c>
      <c r="AI252" s="116" t="s">
        <v>6</v>
      </c>
      <c r="AJ252" s="213"/>
      <c r="AK252" s="213"/>
      <c r="AL252" s="213"/>
      <c r="AM252" s="213"/>
      <c r="AN252" s="213"/>
      <c r="AO252" s="3"/>
      <c r="AP252" s="3"/>
      <c r="AQ252" s="3"/>
      <c r="AR252" s="3"/>
      <c r="AS252" s="3"/>
    </row>
    <row r="253" spans="1:45">
      <c r="A253" s="106" t="s">
        <v>900</v>
      </c>
      <c r="B253" s="335"/>
      <c r="C253" s="69" t="s">
        <v>450</v>
      </c>
      <c r="D253" s="165" t="s">
        <v>105</v>
      </c>
      <c r="E253" s="212"/>
      <c r="F253" s="218" t="s">
        <v>2</v>
      </c>
      <c r="G253" s="218" t="s">
        <v>2</v>
      </c>
      <c r="H253" s="218" t="s">
        <v>2</v>
      </c>
      <c r="I253" s="218" t="s">
        <v>2</v>
      </c>
      <c r="J253" s="218" t="s">
        <v>2</v>
      </c>
      <c r="K253" s="218" t="s">
        <v>2</v>
      </c>
      <c r="L253" s="218" t="s">
        <v>2</v>
      </c>
      <c r="M253" s="218" t="s">
        <v>2</v>
      </c>
      <c r="N253" s="218" t="s">
        <v>2</v>
      </c>
      <c r="O253" s="218" t="s">
        <v>2</v>
      </c>
      <c r="P253" s="218" t="s">
        <v>2</v>
      </c>
      <c r="Q253" s="218" t="s">
        <v>2</v>
      </c>
      <c r="R253" s="218" t="s">
        <v>2</v>
      </c>
      <c r="S253" s="218" t="s">
        <v>2</v>
      </c>
      <c r="T253" s="218" t="s">
        <v>2</v>
      </c>
      <c r="U253" s="218" t="s">
        <v>2</v>
      </c>
      <c r="V253" s="218" t="s">
        <v>2</v>
      </c>
      <c r="W253" s="218" t="s">
        <v>2</v>
      </c>
      <c r="X253" s="218" t="s">
        <v>2</v>
      </c>
      <c r="Y253" s="218" t="s">
        <v>2</v>
      </c>
      <c r="Z253" s="218" t="s">
        <v>2</v>
      </c>
      <c r="AA253" s="218" t="s">
        <v>2</v>
      </c>
      <c r="AB253" s="218" t="s">
        <v>2</v>
      </c>
      <c r="AC253" s="218" t="s">
        <v>2</v>
      </c>
      <c r="AD253" s="218" t="s">
        <v>2</v>
      </c>
      <c r="AE253" s="1" t="s">
        <v>2</v>
      </c>
      <c r="AF253" s="1" t="s">
        <v>2</v>
      </c>
      <c r="AG253" s="1" t="s">
        <v>2</v>
      </c>
      <c r="AH253" s="1" t="s">
        <v>2</v>
      </c>
      <c r="AI253" s="195" t="s">
        <v>2</v>
      </c>
      <c r="AJ253" s="213"/>
      <c r="AK253" s="213"/>
      <c r="AL253" s="213"/>
      <c r="AM253" s="213"/>
      <c r="AN253" s="213"/>
      <c r="AO253" s="3"/>
      <c r="AP253" s="3"/>
      <c r="AQ253" s="3"/>
      <c r="AR253" s="3"/>
      <c r="AS253" s="3"/>
    </row>
    <row r="254" spans="1:45" ht="30.75">
      <c r="A254" s="106" t="s">
        <v>901</v>
      </c>
      <c r="B254" s="335"/>
      <c r="C254" s="69" t="s">
        <v>450</v>
      </c>
      <c r="D254" s="165" t="s">
        <v>105</v>
      </c>
      <c r="E254" s="212"/>
      <c r="F254" s="218" t="s">
        <v>2</v>
      </c>
      <c r="G254" s="218" t="s">
        <v>2</v>
      </c>
      <c r="H254" s="218" t="s">
        <v>2</v>
      </c>
      <c r="I254" s="218" t="s">
        <v>2</v>
      </c>
      <c r="J254" s="218" t="s">
        <v>2</v>
      </c>
      <c r="K254" s="218" t="s">
        <v>2</v>
      </c>
      <c r="L254" s="218" t="s">
        <v>2</v>
      </c>
      <c r="M254" s="218" t="s">
        <v>2</v>
      </c>
      <c r="N254" s="218" t="s">
        <v>2</v>
      </c>
      <c r="O254" s="218" t="s">
        <v>2</v>
      </c>
      <c r="P254" s="218" t="s">
        <v>2</v>
      </c>
      <c r="Q254" s="218" t="s">
        <v>2</v>
      </c>
      <c r="R254" s="218" t="s">
        <v>2</v>
      </c>
      <c r="S254" s="218" t="s">
        <v>2</v>
      </c>
      <c r="T254" s="218" t="s">
        <v>2</v>
      </c>
      <c r="U254" s="218" t="s">
        <v>2</v>
      </c>
      <c r="V254" s="218" t="s">
        <v>2</v>
      </c>
      <c r="W254" s="218" t="s">
        <v>2</v>
      </c>
      <c r="X254" s="218" t="s">
        <v>2</v>
      </c>
      <c r="Y254" s="218" t="s">
        <v>2</v>
      </c>
      <c r="Z254" s="218" t="s">
        <v>2</v>
      </c>
      <c r="AA254" s="218" t="s">
        <v>2</v>
      </c>
      <c r="AB254" s="218" t="s">
        <v>2</v>
      </c>
      <c r="AC254" s="218" t="s">
        <v>2</v>
      </c>
      <c r="AD254" s="218" t="s">
        <v>2</v>
      </c>
      <c r="AE254" s="1" t="s">
        <v>2</v>
      </c>
      <c r="AF254" s="1" t="s">
        <v>2</v>
      </c>
      <c r="AG254" s="1" t="s">
        <v>2</v>
      </c>
      <c r="AH254" s="1" t="s">
        <v>2</v>
      </c>
      <c r="AI254" s="195" t="s">
        <v>2</v>
      </c>
      <c r="AJ254" s="213"/>
      <c r="AK254" s="213"/>
      <c r="AL254" s="213"/>
      <c r="AM254" s="213"/>
      <c r="AN254" s="213"/>
      <c r="AO254" s="3"/>
      <c r="AP254" s="3"/>
      <c r="AQ254" s="3"/>
      <c r="AR254" s="3"/>
      <c r="AS254" s="3"/>
    </row>
    <row r="255" spans="1:45">
      <c r="A255" s="106" t="s">
        <v>467</v>
      </c>
      <c r="B255" s="335"/>
      <c r="C255" s="21" t="s">
        <v>185</v>
      </c>
      <c r="D255" s="165" t="s">
        <v>186</v>
      </c>
      <c r="E255" s="39" t="s">
        <v>186</v>
      </c>
      <c r="F255" s="8" t="s">
        <v>6</v>
      </c>
      <c r="G255" s="8" t="s">
        <v>6</v>
      </c>
      <c r="H255" s="8" t="s">
        <v>6</v>
      </c>
      <c r="I255" s="8" t="s">
        <v>6</v>
      </c>
      <c r="J255" s="8" t="s">
        <v>6</v>
      </c>
      <c r="K255" s="8" t="s">
        <v>6</v>
      </c>
      <c r="L255" s="218" t="s">
        <v>6</v>
      </c>
      <c r="M255" s="8" t="s">
        <v>6</v>
      </c>
      <c r="N255" s="218" t="s">
        <v>6</v>
      </c>
      <c r="O255" s="8" t="s">
        <v>6</v>
      </c>
      <c r="P255" s="8" t="s">
        <v>6</v>
      </c>
      <c r="Q255" s="218" t="s">
        <v>6</v>
      </c>
      <c r="R255" s="8" t="s">
        <v>6</v>
      </c>
      <c r="S255" s="8" t="s">
        <v>6</v>
      </c>
      <c r="T255" s="8" t="s">
        <v>6</v>
      </c>
      <c r="U255" s="8" t="s">
        <v>6</v>
      </c>
      <c r="V255" s="8" t="s">
        <v>6</v>
      </c>
      <c r="W255" s="218" t="s">
        <v>6</v>
      </c>
      <c r="X255" s="8" t="s">
        <v>6</v>
      </c>
      <c r="Y255" s="218" t="s">
        <v>6</v>
      </c>
      <c r="Z255" s="218" t="s">
        <v>6</v>
      </c>
      <c r="AA255" s="8" t="s">
        <v>6</v>
      </c>
      <c r="AB255" s="8" t="s">
        <v>6</v>
      </c>
      <c r="AC255" s="8" t="s">
        <v>6</v>
      </c>
      <c r="AD255" s="218" t="s">
        <v>6</v>
      </c>
      <c r="AE255" s="39" t="s">
        <v>6</v>
      </c>
      <c r="AF255" s="39" t="s">
        <v>6</v>
      </c>
      <c r="AG255" s="39" t="s">
        <v>6</v>
      </c>
      <c r="AH255" s="1" t="s">
        <v>6</v>
      </c>
      <c r="AI255" s="116" t="s">
        <v>6</v>
      </c>
      <c r="AJ255" s="213"/>
      <c r="AK255" s="213"/>
      <c r="AL255" s="213"/>
      <c r="AM255" s="213"/>
      <c r="AN255" s="213"/>
      <c r="AO255" s="3"/>
      <c r="AP255" s="3"/>
      <c r="AQ255" s="3"/>
      <c r="AR255" s="3"/>
      <c r="AS255" s="3"/>
    </row>
    <row r="256" spans="1:45">
      <c r="A256" s="106" t="s">
        <v>468</v>
      </c>
      <c r="B256" s="360"/>
      <c r="C256" s="21" t="s">
        <v>185</v>
      </c>
      <c r="D256" s="165" t="s">
        <v>186</v>
      </c>
      <c r="E256" s="39" t="s">
        <v>186</v>
      </c>
      <c r="F256" s="8" t="s">
        <v>6</v>
      </c>
      <c r="G256" s="8" t="s">
        <v>6</v>
      </c>
      <c r="H256" s="8" t="s">
        <v>6</v>
      </c>
      <c r="I256" s="8" t="s">
        <v>6</v>
      </c>
      <c r="J256" s="8" t="s">
        <v>6</v>
      </c>
      <c r="K256" s="8" t="s">
        <v>6</v>
      </c>
      <c r="L256" s="218" t="s">
        <v>6</v>
      </c>
      <c r="M256" s="8" t="s">
        <v>6</v>
      </c>
      <c r="N256" s="218" t="s">
        <v>6</v>
      </c>
      <c r="O256" s="8" t="s">
        <v>6</v>
      </c>
      <c r="P256" s="8" t="s">
        <v>6</v>
      </c>
      <c r="Q256" s="218" t="s">
        <v>6</v>
      </c>
      <c r="R256" s="8" t="s">
        <v>6</v>
      </c>
      <c r="S256" s="8" t="s">
        <v>6</v>
      </c>
      <c r="T256" s="8" t="s">
        <v>6</v>
      </c>
      <c r="U256" s="8" t="s">
        <v>6</v>
      </c>
      <c r="V256" s="8" t="s">
        <v>6</v>
      </c>
      <c r="W256" s="218" t="s">
        <v>6</v>
      </c>
      <c r="X256" s="8" t="s">
        <v>6</v>
      </c>
      <c r="Y256" s="218" t="s">
        <v>6</v>
      </c>
      <c r="Z256" s="218" t="s">
        <v>6</v>
      </c>
      <c r="AA256" s="8" t="s">
        <v>6</v>
      </c>
      <c r="AB256" s="8" t="s">
        <v>6</v>
      </c>
      <c r="AC256" s="8" t="s">
        <v>6</v>
      </c>
      <c r="AD256" s="218" t="s">
        <v>6</v>
      </c>
      <c r="AE256" s="39" t="s">
        <v>6</v>
      </c>
      <c r="AF256" s="39" t="s">
        <v>6</v>
      </c>
      <c r="AG256" s="39" t="s">
        <v>6</v>
      </c>
      <c r="AH256" s="1" t="s">
        <v>6</v>
      </c>
      <c r="AI256" s="116" t="s">
        <v>6</v>
      </c>
      <c r="AJ256" s="213"/>
      <c r="AK256" s="213"/>
      <c r="AL256" s="213"/>
      <c r="AM256" s="213"/>
      <c r="AN256" s="213"/>
      <c r="AO256" s="3"/>
      <c r="AP256" s="3"/>
      <c r="AQ256" s="3"/>
      <c r="AR256" s="3"/>
      <c r="AS256" s="3"/>
    </row>
    <row r="257" spans="1:45" ht="30.75">
      <c r="A257" s="106" t="s">
        <v>902</v>
      </c>
      <c r="B257" s="360"/>
      <c r="C257" s="69" t="s">
        <v>470</v>
      </c>
      <c r="D257" s="165" t="s">
        <v>169</v>
      </c>
      <c r="E257" s="212"/>
      <c r="F257" s="8" t="s">
        <v>6</v>
      </c>
      <c r="G257" s="218" t="s">
        <v>2</v>
      </c>
      <c r="H257" s="218" t="s">
        <v>2</v>
      </c>
      <c r="I257" s="218" t="s">
        <v>2</v>
      </c>
      <c r="J257" s="218" t="s">
        <v>2</v>
      </c>
      <c r="K257" s="218" t="s">
        <v>2</v>
      </c>
      <c r="L257" s="218" t="s">
        <v>2</v>
      </c>
      <c r="M257" s="218" t="s">
        <v>2</v>
      </c>
      <c r="N257" s="218" t="s">
        <v>2</v>
      </c>
      <c r="O257" s="218" t="s">
        <v>2</v>
      </c>
      <c r="P257" s="218" t="s">
        <v>2</v>
      </c>
      <c r="Q257" s="218" t="s">
        <v>2</v>
      </c>
      <c r="R257" s="218" t="s">
        <v>2</v>
      </c>
      <c r="S257" s="218" t="s">
        <v>2</v>
      </c>
      <c r="T257" s="218" t="s">
        <v>2</v>
      </c>
      <c r="U257" s="218" t="s">
        <v>2</v>
      </c>
      <c r="V257" s="218" t="s">
        <v>2</v>
      </c>
      <c r="W257" s="218" t="s">
        <v>2</v>
      </c>
      <c r="X257" s="218" t="s">
        <v>2</v>
      </c>
      <c r="Y257" s="218" t="s">
        <v>2</v>
      </c>
      <c r="Z257" s="218" t="s">
        <v>2</v>
      </c>
      <c r="AA257" s="218" t="s">
        <v>2</v>
      </c>
      <c r="AB257" s="218" t="s">
        <v>2</v>
      </c>
      <c r="AC257" s="218" t="s">
        <v>2</v>
      </c>
      <c r="AD257" s="218" t="s">
        <v>2</v>
      </c>
      <c r="AE257" s="1" t="s">
        <v>2</v>
      </c>
      <c r="AF257" s="1" t="s">
        <v>2</v>
      </c>
      <c r="AG257" s="1" t="s">
        <v>2</v>
      </c>
      <c r="AH257" s="1" t="s">
        <v>2</v>
      </c>
      <c r="AI257" s="195" t="s">
        <v>2</v>
      </c>
      <c r="AJ257" s="213"/>
      <c r="AK257" s="213"/>
      <c r="AL257" s="213"/>
      <c r="AM257" s="213"/>
      <c r="AN257" s="213"/>
      <c r="AO257" s="3"/>
      <c r="AP257" s="3"/>
      <c r="AQ257" s="3"/>
      <c r="AR257" s="3"/>
      <c r="AS257" s="3"/>
    </row>
    <row r="258" spans="1:45" ht="30.75">
      <c r="A258" s="106" t="s">
        <v>903</v>
      </c>
      <c r="B258" s="360"/>
      <c r="C258" s="69" t="s">
        <v>904</v>
      </c>
      <c r="D258" s="165" t="s">
        <v>169</v>
      </c>
      <c r="E258" s="212"/>
      <c r="F258" s="8" t="s">
        <v>6</v>
      </c>
      <c r="G258" s="218" t="s">
        <v>2</v>
      </c>
      <c r="H258" s="218" t="s">
        <v>2</v>
      </c>
      <c r="I258" s="218" t="s">
        <v>2</v>
      </c>
      <c r="J258" s="218" t="s">
        <v>2</v>
      </c>
      <c r="K258" s="218" t="s">
        <v>2</v>
      </c>
      <c r="L258" s="218" t="s">
        <v>2</v>
      </c>
      <c r="M258" s="218" t="s">
        <v>2</v>
      </c>
      <c r="N258" s="218" t="s">
        <v>2</v>
      </c>
      <c r="O258" s="218" t="s">
        <v>2</v>
      </c>
      <c r="P258" s="218" t="s">
        <v>2</v>
      </c>
      <c r="Q258" s="218" t="s">
        <v>2</v>
      </c>
      <c r="R258" s="218" t="s">
        <v>2</v>
      </c>
      <c r="S258" s="218" t="s">
        <v>2</v>
      </c>
      <c r="T258" s="218" t="s">
        <v>2</v>
      </c>
      <c r="U258" s="218" t="s">
        <v>2</v>
      </c>
      <c r="V258" s="218" t="s">
        <v>2</v>
      </c>
      <c r="W258" s="218" t="s">
        <v>2</v>
      </c>
      <c r="X258" s="218" t="s">
        <v>2</v>
      </c>
      <c r="Y258" s="218" t="s">
        <v>2</v>
      </c>
      <c r="Z258" s="218" t="s">
        <v>2</v>
      </c>
      <c r="AA258" s="218" t="s">
        <v>2</v>
      </c>
      <c r="AB258" s="218" t="s">
        <v>2</v>
      </c>
      <c r="AC258" s="218" t="s">
        <v>2</v>
      </c>
      <c r="AD258" s="218" t="s">
        <v>2</v>
      </c>
      <c r="AE258" s="1" t="s">
        <v>2</v>
      </c>
      <c r="AF258" s="1" t="s">
        <v>2</v>
      </c>
      <c r="AG258" s="1" t="s">
        <v>2</v>
      </c>
      <c r="AH258" s="1" t="s">
        <v>2</v>
      </c>
      <c r="AI258" s="195" t="s">
        <v>2</v>
      </c>
      <c r="AJ258" s="213"/>
      <c r="AK258" s="213"/>
      <c r="AL258" s="213"/>
      <c r="AM258" s="213"/>
      <c r="AN258" s="213"/>
      <c r="AO258" s="3"/>
      <c r="AP258" s="3"/>
      <c r="AQ258" s="3"/>
      <c r="AR258" s="3"/>
      <c r="AS258" s="3"/>
    </row>
    <row r="259" spans="1:45">
      <c r="A259" s="106" t="s">
        <v>905</v>
      </c>
      <c r="B259" s="360"/>
      <c r="C259" s="69" t="s">
        <v>473</v>
      </c>
      <c r="D259" s="165" t="s">
        <v>169</v>
      </c>
      <c r="E259" s="212"/>
      <c r="F259" s="218" t="s">
        <v>2</v>
      </c>
      <c r="G259" s="218" t="s">
        <v>2</v>
      </c>
      <c r="H259" s="218" t="s">
        <v>2</v>
      </c>
      <c r="I259" s="218" t="s">
        <v>2</v>
      </c>
      <c r="J259" s="218" t="s">
        <v>2</v>
      </c>
      <c r="K259" s="218" t="s">
        <v>2</v>
      </c>
      <c r="L259" s="218" t="s">
        <v>2</v>
      </c>
      <c r="M259" s="218" t="s">
        <v>2</v>
      </c>
      <c r="N259" s="218" t="s">
        <v>2</v>
      </c>
      <c r="O259" s="218" t="s">
        <v>2</v>
      </c>
      <c r="P259" s="218" t="s">
        <v>2</v>
      </c>
      <c r="Q259" s="218" t="s">
        <v>2</v>
      </c>
      <c r="R259" s="218" t="s">
        <v>2</v>
      </c>
      <c r="S259" s="218" t="s">
        <v>2</v>
      </c>
      <c r="T259" s="218" t="s">
        <v>2</v>
      </c>
      <c r="U259" s="218" t="s">
        <v>2</v>
      </c>
      <c r="V259" s="218" t="s">
        <v>2</v>
      </c>
      <c r="W259" s="218" t="s">
        <v>2</v>
      </c>
      <c r="X259" s="218" t="s">
        <v>2</v>
      </c>
      <c r="Y259" s="218" t="s">
        <v>2</v>
      </c>
      <c r="Z259" s="218" t="s">
        <v>2</v>
      </c>
      <c r="AA259" s="218" t="s">
        <v>2</v>
      </c>
      <c r="AB259" s="218" t="s">
        <v>2</v>
      </c>
      <c r="AC259" s="218" t="s">
        <v>2</v>
      </c>
      <c r="AD259" s="218" t="s">
        <v>2</v>
      </c>
      <c r="AE259" s="1" t="s">
        <v>2</v>
      </c>
      <c r="AF259" s="1" t="s">
        <v>2</v>
      </c>
      <c r="AG259" s="1" t="s">
        <v>2</v>
      </c>
      <c r="AH259" s="1" t="s">
        <v>2</v>
      </c>
      <c r="AI259" s="195" t="s">
        <v>2</v>
      </c>
      <c r="AJ259" s="213"/>
      <c r="AK259" s="213"/>
      <c r="AL259" s="213"/>
      <c r="AM259" s="213"/>
      <c r="AN259" s="213"/>
      <c r="AO259" s="3"/>
      <c r="AP259" s="3"/>
      <c r="AQ259" s="3"/>
      <c r="AR259" s="3"/>
      <c r="AS259" s="3"/>
    </row>
    <row r="260" spans="1:45" ht="30.75">
      <c r="A260" s="106" t="s">
        <v>475</v>
      </c>
      <c r="B260" s="360"/>
      <c r="C260" s="21" t="s">
        <v>185</v>
      </c>
      <c r="D260" s="165" t="s">
        <v>186</v>
      </c>
      <c r="E260" s="39" t="s">
        <v>186</v>
      </c>
      <c r="F260" s="8" t="s">
        <v>6</v>
      </c>
      <c r="G260" s="8" t="s">
        <v>6</v>
      </c>
      <c r="H260" s="8" t="s">
        <v>6</v>
      </c>
      <c r="I260" s="8" t="s">
        <v>6</v>
      </c>
      <c r="J260" s="8" t="s">
        <v>6</v>
      </c>
      <c r="K260" s="8" t="s">
        <v>6</v>
      </c>
      <c r="L260" s="218" t="s">
        <v>6</v>
      </c>
      <c r="M260" s="8" t="s">
        <v>6</v>
      </c>
      <c r="N260" s="8" t="s">
        <v>6</v>
      </c>
      <c r="O260" s="8" t="s">
        <v>6</v>
      </c>
      <c r="P260" s="8" t="s">
        <v>6</v>
      </c>
      <c r="Q260" s="218" t="s">
        <v>6</v>
      </c>
      <c r="R260" s="8" t="s">
        <v>6</v>
      </c>
      <c r="S260" s="8" t="s">
        <v>6</v>
      </c>
      <c r="T260" s="8" t="s">
        <v>6</v>
      </c>
      <c r="U260" s="8" t="s">
        <v>6</v>
      </c>
      <c r="V260" s="8" t="s">
        <v>6</v>
      </c>
      <c r="W260" s="218" t="s">
        <v>6</v>
      </c>
      <c r="X260" s="8" t="s">
        <v>6</v>
      </c>
      <c r="Y260" s="218" t="s">
        <v>6</v>
      </c>
      <c r="Z260" s="218" t="s">
        <v>6</v>
      </c>
      <c r="AA260" s="8" t="s">
        <v>6</v>
      </c>
      <c r="AB260" s="8" t="s">
        <v>6</v>
      </c>
      <c r="AC260" s="8" t="s">
        <v>6</v>
      </c>
      <c r="AD260" s="218" t="s">
        <v>6</v>
      </c>
      <c r="AE260" s="39" t="s">
        <v>6</v>
      </c>
      <c r="AF260" s="39" t="s">
        <v>6</v>
      </c>
      <c r="AG260" s="39" t="s">
        <v>6</v>
      </c>
      <c r="AH260" s="39" t="s">
        <v>6</v>
      </c>
      <c r="AI260" s="116" t="s">
        <v>6</v>
      </c>
      <c r="AJ260" s="213"/>
      <c r="AK260" s="213"/>
      <c r="AL260" s="213"/>
      <c r="AM260" s="213"/>
      <c r="AN260" s="213"/>
      <c r="AO260" s="3"/>
      <c r="AP260" s="3"/>
      <c r="AQ260" s="3"/>
      <c r="AR260" s="3"/>
      <c r="AS260" s="3"/>
    </row>
    <row r="261" spans="1:45">
      <c r="A261" s="106" t="s">
        <v>906</v>
      </c>
      <c r="B261" s="360"/>
      <c r="C261" s="69" t="s">
        <v>482</v>
      </c>
      <c r="D261" s="165" t="s">
        <v>105</v>
      </c>
      <c r="E261" s="212"/>
      <c r="F261" s="8" t="s">
        <v>6</v>
      </c>
      <c r="G261" s="218" t="s">
        <v>2</v>
      </c>
      <c r="H261" s="218" t="s">
        <v>2</v>
      </c>
      <c r="I261" s="218" t="s">
        <v>2</v>
      </c>
      <c r="J261" s="218" t="s">
        <v>2</v>
      </c>
      <c r="K261" s="218" t="s">
        <v>2</v>
      </c>
      <c r="L261" s="218" t="s">
        <v>2</v>
      </c>
      <c r="M261" s="218" t="s">
        <v>2</v>
      </c>
      <c r="N261" s="218" t="s">
        <v>2</v>
      </c>
      <c r="O261" s="218" t="s">
        <v>2</v>
      </c>
      <c r="P261" s="218" t="s">
        <v>2</v>
      </c>
      <c r="Q261" s="218" t="s">
        <v>2</v>
      </c>
      <c r="R261" s="218" t="s">
        <v>2</v>
      </c>
      <c r="S261" s="218" t="s">
        <v>2</v>
      </c>
      <c r="T261" s="218" t="s">
        <v>2</v>
      </c>
      <c r="U261" s="218" t="s">
        <v>2</v>
      </c>
      <c r="V261" s="218" t="s">
        <v>2</v>
      </c>
      <c r="W261" s="218" t="s">
        <v>2</v>
      </c>
      <c r="X261" s="218" t="s">
        <v>2</v>
      </c>
      <c r="Y261" s="218" t="s">
        <v>2</v>
      </c>
      <c r="Z261" s="218" t="s">
        <v>2</v>
      </c>
      <c r="AA261" s="218" t="s">
        <v>2</v>
      </c>
      <c r="AB261" s="218" t="s">
        <v>2</v>
      </c>
      <c r="AC261" s="218" t="s">
        <v>2</v>
      </c>
      <c r="AD261" s="218" t="s">
        <v>2</v>
      </c>
      <c r="AE261" s="1" t="s">
        <v>2</v>
      </c>
      <c r="AF261" s="1" t="s">
        <v>2</v>
      </c>
      <c r="AG261" s="1" t="s">
        <v>2</v>
      </c>
      <c r="AH261" s="1" t="s">
        <v>2</v>
      </c>
      <c r="AI261" s="195" t="s">
        <v>2</v>
      </c>
      <c r="AJ261" s="213"/>
      <c r="AK261" s="213"/>
      <c r="AL261" s="213"/>
      <c r="AM261" s="213"/>
      <c r="AN261" s="213"/>
      <c r="AO261" s="3"/>
      <c r="AP261" s="3"/>
      <c r="AQ261" s="3"/>
      <c r="AR261" s="3"/>
      <c r="AS261" s="3"/>
    </row>
    <row r="262" spans="1:45">
      <c r="A262" s="106" t="s">
        <v>907</v>
      </c>
      <c r="B262" s="360"/>
      <c r="C262" s="70" t="s">
        <v>185</v>
      </c>
      <c r="D262" s="165" t="s">
        <v>186</v>
      </c>
      <c r="E262" s="39" t="s">
        <v>186</v>
      </c>
      <c r="F262" s="8" t="s">
        <v>6</v>
      </c>
      <c r="G262" s="8" t="s">
        <v>6</v>
      </c>
      <c r="H262" s="8" t="s">
        <v>6</v>
      </c>
      <c r="I262" s="8" t="s">
        <v>6</v>
      </c>
      <c r="J262" s="8" t="s">
        <v>6</v>
      </c>
      <c r="K262" s="8" t="s">
        <v>6</v>
      </c>
      <c r="L262" s="218" t="s">
        <v>6</v>
      </c>
      <c r="M262" s="8" t="s">
        <v>6</v>
      </c>
      <c r="N262" s="218" t="s">
        <v>6</v>
      </c>
      <c r="O262" s="8" t="s">
        <v>6</v>
      </c>
      <c r="P262" s="8" t="s">
        <v>6</v>
      </c>
      <c r="Q262" s="218" t="s">
        <v>6</v>
      </c>
      <c r="R262" s="8" t="s">
        <v>6</v>
      </c>
      <c r="S262" s="8" t="s">
        <v>6</v>
      </c>
      <c r="T262" s="8" t="s">
        <v>6</v>
      </c>
      <c r="U262" s="8" t="s">
        <v>6</v>
      </c>
      <c r="V262" s="8" t="s">
        <v>6</v>
      </c>
      <c r="W262" s="218" t="s">
        <v>6</v>
      </c>
      <c r="X262" s="8" t="s">
        <v>6</v>
      </c>
      <c r="Y262" s="218" t="s">
        <v>6</v>
      </c>
      <c r="Z262" s="218" t="s">
        <v>6</v>
      </c>
      <c r="AA262" s="8" t="s">
        <v>6</v>
      </c>
      <c r="AB262" s="8" t="s">
        <v>6</v>
      </c>
      <c r="AC262" s="8" t="s">
        <v>6</v>
      </c>
      <c r="AD262" s="218" t="s">
        <v>6</v>
      </c>
      <c r="AE262" s="39" t="s">
        <v>6</v>
      </c>
      <c r="AF262" s="39" t="s">
        <v>6</v>
      </c>
      <c r="AG262" s="39" t="s">
        <v>6</v>
      </c>
      <c r="AH262" s="39" t="s">
        <v>6</v>
      </c>
      <c r="AI262" s="116" t="s">
        <v>6</v>
      </c>
      <c r="AJ262" s="213"/>
      <c r="AK262" s="213"/>
      <c r="AL262" s="213"/>
      <c r="AM262" s="213"/>
      <c r="AN262" s="213"/>
      <c r="AO262" s="3"/>
      <c r="AP262" s="3"/>
      <c r="AQ262" s="3"/>
      <c r="AR262" s="3"/>
      <c r="AS262" s="3"/>
    </row>
    <row r="263" spans="1:45">
      <c r="A263" s="106" t="s">
        <v>476</v>
      </c>
      <c r="B263" s="360"/>
      <c r="C263" s="69" t="s">
        <v>446</v>
      </c>
      <c r="D263" s="165" t="s">
        <v>105</v>
      </c>
      <c r="E263" s="212"/>
      <c r="F263" s="218" t="s">
        <v>2</v>
      </c>
      <c r="G263" s="218" t="s">
        <v>2</v>
      </c>
      <c r="H263" s="218" t="s">
        <v>2</v>
      </c>
      <c r="I263" s="218" t="s">
        <v>2</v>
      </c>
      <c r="J263" s="218" t="s">
        <v>2</v>
      </c>
      <c r="K263" s="218" t="s">
        <v>2</v>
      </c>
      <c r="L263" s="218" t="s">
        <v>2</v>
      </c>
      <c r="M263" s="218" t="s">
        <v>2</v>
      </c>
      <c r="N263" s="218" t="s">
        <v>2</v>
      </c>
      <c r="O263" s="218" t="s">
        <v>2</v>
      </c>
      <c r="P263" s="218" t="s">
        <v>2</v>
      </c>
      <c r="Q263" s="218" t="s">
        <v>2</v>
      </c>
      <c r="R263" s="218" t="s">
        <v>2</v>
      </c>
      <c r="S263" s="218" t="s">
        <v>2</v>
      </c>
      <c r="T263" s="218" t="s">
        <v>2</v>
      </c>
      <c r="U263" s="218" t="s">
        <v>2</v>
      </c>
      <c r="V263" s="218" t="s">
        <v>2</v>
      </c>
      <c r="W263" s="218" t="s">
        <v>2</v>
      </c>
      <c r="X263" s="218" t="s">
        <v>2</v>
      </c>
      <c r="Y263" s="218" t="s">
        <v>2</v>
      </c>
      <c r="Z263" s="218" t="s">
        <v>2</v>
      </c>
      <c r="AA263" s="218" t="s">
        <v>2</v>
      </c>
      <c r="AB263" s="218" t="s">
        <v>2</v>
      </c>
      <c r="AC263" s="218" t="s">
        <v>2</v>
      </c>
      <c r="AD263" s="218" t="s">
        <v>2</v>
      </c>
      <c r="AE263" s="1" t="s">
        <v>2</v>
      </c>
      <c r="AF263" s="1" t="s">
        <v>2</v>
      </c>
      <c r="AG263" s="1" t="s">
        <v>2</v>
      </c>
      <c r="AH263" s="1" t="s">
        <v>2</v>
      </c>
      <c r="AI263" s="195" t="s">
        <v>2</v>
      </c>
      <c r="AJ263" s="213"/>
      <c r="AK263" s="213"/>
      <c r="AL263" s="213"/>
      <c r="AM263" s="213"/>
      <c r="AN263" s="213"/>
      <c r="AO263" s="3"/>
      <c r="AP263" s="3"/>
      <c r="AQ263" s="3"/>
      <c r="AR263" s="3"/>
      <c r="AS263" s="3"/>
    </row>
    <row r="264" spans="1:45">
      <c r="A264" s="106" t="s">
        <v>477</v>
      </c>
      <c r="B264" s="395"/>
      <c r="C264" s="69" t="s">
        <v>446</v>
      </c>
      <c r="D264" s="165" t="s">
        <v>105</v>
      </c>
      <c r="E264" s="212"/>
      <c r="F264" s="218" t="s">
        <v>2</v>
      </c>
      <c r="G264" s="218" t="s">
        <v>2</v>
      </c>
      <c r="H264" s="218" t="s">
        <v>2</v>
      </c>
      <c r="I264" s="218" t="s">
        <v>2</v>
      </c>
      <c r="J264" s="218" t="s">
        <v>2</v>
      </c>
      <c r="K264" s="218" t="s">
        <v>2</v>
      </c>
      <c r="L264" s="218" t="s">
        <v>2</v>
      </c>
      <c r="M264" s="218" t="s">
        <v>2</v>
      </c>
      <c r="N264" s="218" t="s">
        <v>2</v>
      </c>
      <c r="O264" s="218" t="s">
        <v>2</v>
      </c>
      <c r="P264" s="218" t="s">
        <v>2</v>
      </c>
      <c r="Q264" s="218" t="s">
        <v>2</v>
      </c>
      <c r="R264" s="218" t="s">
        <v>2</v>
      </c>
      <c r="S264" s="218" t="s">
        <v>2</v>
      </c>
      <c r="T264" s="218" t="s">
        <v>2</v>
      </c>
      <c r="U264" s="218" t="s">
        <v>2</v>
      </c>
      <c r="V264" s="218" t="s">
        <v>2</v>
      </c>
      <c r="W264" s="218" t="s">
        <v>2</v>
      </c>
      <c r="X264" s="218" t="s">
        <v>2</v>
      </c>
      <c r="Y264" s="218" t="s">
        <v>2</v>
      </c>
      <c r="Z264" s="218" t="s">
        <v>2</v>
      </c>
      <c r="AA264" s="218" t="s">
        <v>2</v>
      </c>
      <c r="AB264" s="218" t="s">
        <v>2</v>
      </c>
      <c r="AC264" s="218" t="s">
        <v>2</v>
      </c>
      <c r="AD264" s="218" t="s">
        <v>2</v>
      </c>
      <c r="AE264" s="1" t="s">
        <v>2</v>
      </c>
      <c r="AF264" s="1" t="s">
        <v>2</v>
      </c>
      <c r="AG264" s="1" t="s">
        <v>2</v>
      </c>
      <c r="AH264" s="1" t="s">
        <v>2</v>
      </c>
      <c r="AI264" s="1" t="s">
        <v>2</v>
      </c>
      <c r="AJ264" s="213"/>
      <c r="AK264" s="213"/>
      <c r="AL264" s="213"/>
      <c r="AM264" s="213"/>
      <c r="AN264" s="213"/>
      <c r="AO264" s="3"/>
      <c r="AP264" s="3"/>
      <c r="AQ264" s="3"/>
      <c r="AR264" s="3"/>
      <c r="AS264" s="3"/>
    </row>
    <row r="265" spans="1:45">
      <c r="A265" s="554" t="s">
        <v>479</v>
      </c>
      <c r="B265" s="291"/>
      <c r="C265" s="310" t="s">
        <v>480</v>
      </c>
      <c r="D265" s="165" t="s">
        <v>105</v>
      </c>
      <c r="E265" s="12"/>
      <c r="F265" s="218" t="s">
        <v>2</v>
      </c>
      <c r="G265" s="218" t="s">
        <v>2</v>
      </c>
      <c r="H265" s="218" t="s">
        <v>2</v>
      </c>
      <c r="I265" s="218" t="s">
        <v>2</v>
      </c>
      <c r="J265" s="218" t="s">
        <v>2</v>
      </c>
      <c r="K265" s="218" t="s">
        <v>2</v>
      </c>
      <c r="L265" s="218" t="s">
        <v>2</v>
      </c>
      <c r="M265" s="218" t="s">
        <v>2</v>
      </c>
      <c r="N265" s="218" t="s">
        <v>2</v>
      </c>
      <c r="O265" s="218" t="s">
        <v>2</v>
      </c>
      <c r="P265" s="218" t="s">
        <v>2</v>
      </c>
      <c r="Q265" s="218" t="s">
        <v>2</v>
      </c>
      <c r="R265" s="218" t="s">
        <v>2</v>
      </c>
      <c r="S265" s="218" t="s">
        <v>2</v>
      </c>
      <c r="T265" s="218" t="s">
        <v>2</v>
      </c>
      <c r="U265" s="218" t="s">
        <v>2</v>
      </c>
      <c r="V265" s="218" t="s">
        <v>2</v>
      </c>
      <c r="W265" s="218" t="s">
        <v>2</v>
      </c>
      <c r="X265" s="218" t="s">
        <v>2</v>
      </c>
      <c r="Y265" s="218" t="s">
        <v>2</v>
      </c>
      <c r="Z265" s="218" t="s">
        <v>2</v>
      </c>
      <c r="AA265" s="218" t="s">
        <v>2</v>
      </c>
      <c r="AB265" s="218" t="s">
        <v>2</v>
      </c>
      <c r="AC265" s="218" t="s">
        <v>2</v>
      </c>
      <c r="AD265" s="218" t="s">
        <v>2</v>
      </c>
      <c r="AE265" s="1" t="s">
        <v>2</v>
      </c>
      <c r="AF265" s="1" t="s">
        <v>2</v>
      </c>
      <c r="AG265" s="1" t="s">
        <v>2</v>
      </c>
      <c r="AH265" s="1" t="s">
        <v>2</v>
      </c>
      <c r="AI265" s="195" t="s">
        <v>2</v>
      </c>
      <c r="AJ265" s="213"/>
      <c r="AK265" s="213"/>
      <c r="AL265" s="213"/>
      <c r="AM265" s="213"/>
      <c r="AN265" s="213"/>
      <c r="AO265" s="3"/>
      <c r="AP265" s="3"/>
      <c r="AQ265" s="3"/>
      <c r="AR265" s="3"/>
      <c r="AS265" s="3"/>
    </row>
    <row r="266" spans="1:45" ht="30.75">
      <c r="A266" s="427" t="s">
        <v>908</v>
      </c>
      <c r="B266" s="291"/>
      <c r="C266" s="430" t="s">
        <v>909</v>
      </c>
      <c r="D266" s="165" t="s">
        <v>105</v>
      </c>
      <c r="E266" s="212"/>
      <c r="F266" s="218" t="s">
        <v>2</v>
      </c>
      <c r="G266" s="218" t="s">
        <v>2</v>
      </c>
      <c r="H266" s="218" t="s">
        <v>2</v>
      </c>
      <c r="I266" s="218" t="s">
        <v>2</v>
      </c>
      <c r="J266" s="218" t="s">
        <v>2</v>
      </c>
      <c r="K266" s="218" t="s">
        <v>2</v>
      </c>
      <c r="L266" s="218" t="s">
        <v>2</v>
      </c>
      <c r="M266" s="218" t="s">
        <v>2</v>
      </c>
      <c r="N266" s="218" t="s">
        <v>2</v>
      </c>
      <c r="O266" s="218" t="s">
        <v>2</v>
      </c>
      <c r="P266" s="218" t="s">
        <v>2</v>
      </c>
      <c r="Q266" s="218" t="s">
        <v>2</v>
      </c>
      <c r="R266" s="218" t="s">
        <v>2</v>
      </c>
      <c r="S266" s="218" t="s">
        <v>2</v>
      </c>
      <c r="T266" s="218" t="s">
        <v>2</v>
      </c>
      <c r="U266" s="218" t="s">
        <v>2</v>
      </c>
      <c r="V266" s="218" t="s">
        <v>2</v>
      </c>
      <c r="W266" s="218" t="s">
        <v>2</v>
      </c>
      <c r="X266" s="218" t="s">
        <v>2</v>
      </c>
      <c r="Y266" s="218" t="s">
        <v>2</v>
      </c>
      <c r="Z266" s="218" t="s">
        <v>2</v>
      </c>
      <c r="AA266" s="218" t="s">
        <v>2</v>
      </c>
      <c r="AB266" s="218" t="s">
        <v>2</v>
      </c>
      <c r="AC266" s="218" t="s">
        <v>2</v>
      </c>
      <c r="AD266" s="218" t="s">
        <v>2</v>
      </c>
      <c r="AE266" s="1" t="s">
        <v>2</v>
      </c>
      <c r="AF266" s="1" t="s">
        <v>2</v>
      </c>
      <c r="AG266" s="1" t="s">
        <v>2</v>
      </c>
      <c r="AH266" s="1" t="s">
        <v>2</v>
      </c>
      <c r="AI266" s="195" t="s">
        <v>2</v>
      </c>
      <c r="AJ266" s="213"/>
      <c r="AK266" s="213"/>
      <c r="AL266" s="213"/>
      <c r="AM266" s="213"/>
      <c r="AN266" s="213"/>
      <c r="AO266" s="3"/>
      <c r="AP266" s="3"/>
      <c r="AQ266" s="3"/>
      <c r="AR266" s="3"/>
      <c r="AS266" s="3"/>
    </row>
    <row r="267" spans="1:45">
      <c r="A267" s="427" t="s">
        <v>910</v>
      </c>
      <c r="B267" s="291"/>
      <c r="C267" s="430" t="s">
        <v>450</v>
      </c>
      <c r="D267" s="165" t="s">
        <v>105</v>
      </c>
      <c r="E267" s="212"/>
      <c r="F267" s="218" t="s">
        <v>2</v>
      </c>
      <c r="G267" s="218" t="s">
        <v>2</v>
      </c>
      <c r="H267" s="218" t="s">
        <v>2</v>
      </c>
      <c r="I267" s="218" t="s">
        <v>2</v>
      </c>
      <c r="J267" s="218" t="s">
        <v>2</v>
      </c>
      <c r="K267" s="218" t="s">
        <v>2</v>
      </c>
      <c r="L267" s="218" t="s">
        <v>2</v>
      </c>
      <c r="M267" s="218" t="s">
        <v>2</v>
      </c>
      <c r="N267" s="218" t="s">
        <v>2</v>
      </c>
      <c r="O267" s="218" t="s">
        <v>2</v>
      </c>
      <c r="P267" s="218" t="s">
        <v>2</v>
      </c>
      <c r="Q267" s="218" t="s">
        <v>2</v>
      </c>
      <c r="R267" s="218" t="s">
        <v>2</v>
      </c>
      <c r="S267" s="218" t="s">
        <v>2</v>
      </c>
      <c r="T267" s="218" t="s">
        <v>2</v>
      </c>
      <c r="U267" s="218" t="s">
        <v>2</v>
      </c>
      <c r="V267" s="218" t="s">
        <v>2</v>
      </c>
      <c r="W267" s="218" t="s">
        <v>2</v>
      </c>
      <c r="X267" s="218" t="s">
        <v>2</v>
      </c>
      <c r="Y267" s="218" t="s">
        <v>2</v>
      </c>
      <c r="Z267" s="218" t="s">
        <v>2</v>
      </c>
      <c r="AA267" s="218" t="s">
        <v>2</v>
      </c>
      <c r="AB267" s="218" t="s">
        <v>2</v>
      </c>
      <c r="AC267" s="218" t="s">
        <v>2</v>
      </c>
      <c r="AD267" s="218" t="s">
        <v>2</v>
      </c>
      <c r="AE267" s="1" t="s">
        <v>2</v>
      </c>
      <c r="AF267" s="1" t="s">
        <v>2</v>
      </c>
      <c r="AG267" s="1" t="s">
        <v>2</v>
      </c>
      <c r="AH267" s="1" t="s">
        <v>2</v>
      </c>
      <c r="AI267" s="195" t="s">
        <v>2</v>
      </c>
      <c r="AJ267" s="213"/>
      <c r="AK267" s="213"/>
      <c r="AL267" s="213"/>
      <c r="AM267" s="213"/>
      <c r="AN267" s="213"/>
      <c r="AO267" s="3"/>
      <c r="AP267" s="3"/>
      <c r="AQ267" s="3"/>
      <c r="AR267" s="3"/>
      <c r="AS267" s="3"/>
    </row>
    <row r="268" spans="1:45" ht="71.25">
      <c r="A268" s="426" t="s">
        <v>490</v>
      </c>
      <c r="B268" s="291"/>
      <c r="C268" s="424" t="s">
        <v>69</v>
      </c>
      <c r="D268" s="165" t="s">
        <v>329</v>
      </c>
      <c r="E268" s="54" t="s">
        <v>849</v>
      </c>
      <c r="F268" s="233" t="s">
        <v>6</v>
      </c>
      <c r="G268" s="233" t="s">
        <v>6</v>
      </c>
      <c r="H268" s="233" t="s">
        <v>6</v>
      </c>
      <c r="I268" s="233" t="s">
        <v>6</v>
      </c>
      <c r="J268" s="233" t="s">
        <v>6</v>
      </c>
      <c r="K268" s="233" t="s">
        <v>6</v>
      </c>
      <c r="L268" s="218" t="s">
        <v>6</v>
      </c>
      <c r="M268" s="80" t="s">
        <v>911</v>
      </c>
      <c r="N268" s="218" t="s">
        <v>6</v>
      </c>
      <c r="O268" s="233" t="s">
        <v>912</v>
      </c>
      <c r="P268" s="233" t="s">
        <v>6</v>
      </c>
      <c r="Q268" s="218" t="s">
        <v>6</v>
      </c>
      <c r="R268" s="233" t="s">
        <v>6</v>
      </c>
      <c r="S268" s="233" t="s">
        <v>6</v>
      </c>
      <c r="T268" s="233" t="s">
        <v>6</v>
      </c>
      <c r="U268" s="233" t="s">
        <v>6</v>
      </c>
      <c r="V268" s="233" t="s">
        <v>6</v>
      </c>
      <c r="W268" s="218" t="s">
        <v>6</v>
      </c>
      <c r="X268" s="233" t="s">
        <v>6</v>
      </c>
      <c r="Y268" s="232" t="s">
        <v>913</v>
      </c>
      <c r="Z268" s="218" t="s">
        <v>6</v>
      </c>
      <c r="AA268" s="233" t="s">
        <v>6</v>
      </c>
      <c r="AB268" s="233" t="s">
        <v>6</v>
      </c>
      <c r="AC268" s="233" t="s">
        <v>6</v>
      </c>
      <c r="AD268" s="218" t="s">
        <v>6</v>
      </c>
      <c r="AE268" s="54" t="s">
        <v>912</v>
      </c>
      <c r="AF268" s="54" t="s">
        <v>6</v>
      </c>
      <c r="AG268" s="54" t="s">
        <v>6</v>
      </c>
      <c r="AH268" s="1" t="s">
        <v>6</v>
      </c>
      <c r="AI268" s="234" t="s">
        <v>6</v>
      </c>
      <c r="AJ268" s="213"/>
      <c r="AK268" s="213"/>
      <c r="AL268" s="213"/>
      <c r="AM268" s="213"/>
      <c r="AN268" s="213"/>
      <c r="AO268" s="3"/>
      <c r="AP268" s="3"/>
      <c r="AQ268" s="3"/>
      <c r="AR268" s="3"/>
      <c r="AS268" s="3"/>
    </row>
    <row r="269" spans="1:45" ht="71.25">
      <c r="A269" s="97" t="s">
        <v>493</v>
      </c>
      <c r="B269" s="360"/>
      <c r="C269" s="64" t="s">
        <v>914</v>
      </c>
      <c r="D269" s="165" t="s">
        <v>329</v>
      </c>
      <c r="E269" s="54" t="s">
        <v>849</v>
      </c>
      <c r="F269" s="218" t="s">
        <v>2</v>
      </c>
      <c r="G269" s="233" t="s">
        <v>6</v>
      </c>
      <c r="H269" s="233" t="s">
        <v>6</v>
      </c>
      <c r="I269" s="233" t="s">
        <v>6</v>
      </c>
      <c r="J269" s="233" t="s">
        <v>915</v>
      </c>
      <c r="K269" s="233" t="s">
        <v>6</v>
      </c>
      <c r="L269" s="218" t="s">
        <v>6</v>
      </c>
      <c r="M269" s="80" t="s">
        <v>911</v>
      </c>
      <c r="N269" s="218" t="s">
        <v>6</v>
      </c>
      <c r="O269" s="233" t="s">
        <v>912</v>
      </c>
      <c r="P269" s="233" t="s">
        <v>6</v>
      </c>
      <c r="Q269" s="218" t="s">
        <v>6</v>
      </c>
      <c r="R269" s="233" t="s">
        <v>6</v>
      </c>
      <c r="S269" s="233" t="s">
        <v>6</v>
      </c>
      <c r="T269" s="233" t="s">
        <v>6</v>
      </c>
      <c r="U269" s="233" t="s">
        <v>6</v>
      </c>
      <c r="V269" s="233" t="s">
        <v>6</v>
      </c>
      <c r="W269" s="218" t="s">
        <v>6</v>
      </c>
      <c r="X269" s="233" t="s">
        <v>916</v>
      </c>
      <c r="Y269" s="232" t="s">
        <v>913</v>
      </c>
      <c r="Z269" s="218" t="s">
        <v>6</v>
      </c>
      <c r="AA269" s="233" t="s">
        <v>6</v>
      </c>
      <c r="AB269" s="233" t="s">
        <v>6</v>
      </c>
      <c r="AC269" s="233" t="s">
        <v>6</v>
      </c>
      <c r="AD269" s="218" t="s">
        <v>6</v>
      </c>
      <c r="AE269" s="54" t="s">
        <v>912</v>
      </c>
      <c r="AF269" s="54" t="s">
        <v>6</v>
      </c>
      <c r="AG269" s="54" t="s">
        <v>6</v>
      </c>
      <c r="AH269" s="1" t="s">
        <v>6</v>
      </c>
      <c r="AI269" s="234" t="s">
        <v>6</v>
      </c>
      <c r="AJ269" s="213"/>
      <c r="AK269" s="213"/>
      <c r="AL269" s="213"/>
      <c r="AM269" s="213"/>
      <c r="AN269" s="213"/>
      <c r="AO269" s="3"/>
      <c r="AP269" s="3"/>
      <c r="AQ269" s="3"/>
      <c r="AR269" s="3"/>
      <c r="AS269" s="3"/>
    </row>
    <row r="270" spans="1:45" ht="57">
      <c r="A270" s="265" t="s">
        <v>917</v>
      </c>
      <c r="B270" s="360"/>
      <c r="C270" s="25" t="s">
        <v>498</v>
      </c>
      <c r="D270" s="165" t="s">
        <v>329</v>
      </c>
      <c r="E270" s="54" t="s">
        <v>849</v>
      </c>
      <c r="F270" s="218" t="s">
        <v>2</v>
      </c>
      <c r="G270" s="80" t="s">
        <v>6</v>
      </c>
      <c r="H270" s="80" t="s">
        <v>6</v>
      </c>
      <c r="I270" s="80" t="s">
        <v>6</v>
      </c>
      <c r="J270" s="80" t="s">
        <v>875</v>
      </c>
      <c r="K270" s="80" t="s">
        <v>6</v>
      </c>
      <c r="L270" s="232" t="s">
        <v>913</v>
      </c>
      <c r="M270" s="80" t="s">
        <v>918</v>
      </c>
      <c r="N270" s="218" t="s">
        <v>919</v>
      </c>
      <c r="O270" s="233" t="s">
        <v>912</v>
      </c>
      <c r="P270" s="80" t="s">
        <v>6</v>
      </c>
      <c r="Q270" s="218" t="s">
        <v>6</v>
      </c>
      <c r="R270" s="80" t="s">
        <v>6</v>
      </c>
      <c r="S270" s="80" t="s">
        <v>6</v>
      </c>
      <c r="T270" s="80" t="s">
        <v>6</v>
      </c>
      <c r="U270" s="80" t="s">
        <v>6</v>
      </c>
      <c r="V270" s="80" t="s">
        <v>6</v>
      </c>
      <c r="W270" s="218" t="s">
        <v>920</v>
      </c>
      <c r="X270" s="80" t="s">
        <v>807</v>
      </c>
      <c r="Y270" s="232" t="s">
        <v>913</v>
      </c>
      <c r="Z270" s="218" t="s">
        <v>6</v>
      </c>
      <c r="AA270" s="80" t="s">
        <v>6</v>
      </c>
      <c r="AB270" s="80" t="s">
        <v>6</v>
      </c>
      <c r="AC270" s="80" t="s">
        <v>6</v>
      </c>
      <c r="AD270" s="218" t="s">
        <v>6</v>
      </c>
      <c r="AE270" s="233" t="s">
        <v>912</v>
      </c>
      <c r="AF270" s="2" t="s">
        <v>6</v>
      </c>
      <c r="AG270" s="2" t="s">
        <v>6</v>
      </c>
      <c r="AH270" s="218" t="s">
        <v>921</v>
      </c>
      <c r="AI270" s="98" t="s">
        <v>6</v>
      </c>
      <c r="AJ270" s="213"/>
      <c r="AK270" s="213"/>
      <c r="AL270" s="213"/>
      <c r="AM270" s="213"/>
      <c r="AN270" s="213"/>
      <c r="AO270" s="3"/>
      <c r="AP270" s="3"/>
      <c r="AQ270" s="3"/>
      <c r="AR270" s="3"/>
      <c r="AS270" s="3"/>
    </row>
    <row r="271" spans="1:45" ht="71.25">
      <c r="A271" s="282" t="s">
        <v>922</v>
      </c>
      <c r="B271" s="360"/>
      <c r="C271" s="64" t="s">
        <v>922</v>
      </c>
      <c r="D271" s="165" t="s">
        <v>329</v>
      </c>
      <c r="E271" s="39" t="s">
        <v>186</v>
      </c>
      <c r="F271" s="8" t="s">
        <v>6</v>
      </c>
      <c r="G271" s="80" t="s">
        <v>6</v>
      </c>
      <c r="H271" s="80" t="s">
        <v>6</v>
      </c>
      <c r="I271" s="80" t="s">
        <v>6</v>
      </c>
      <c r="J271" s="80" t="s">
        <v>6</v>
      </c>
      <c r="K271" s="80" t="s">
        <v>6</v>
      </c>
      <c r="L271" s="218" t="s">
        <v>6</v>
      </c>
      <c r="M271" s="80" t="s">
        <v>6</v>
      </c>
      <c r="N271" s="218" t="s">
        <v>6</v>
      </c>
      <c r="O271" s="80" t="s">
        <v>923</v>
      </c>
      <c r="P271" s="80" t="s">
        <v>6</v>
      </c>
      <c r="Q271" s="218" t="s">
        <v>6</v>
      </c>
      <c r="R271" s="80" t="s">
        <v>6</v>
      </c>
      <c r="S271" s="80" t="s">
        <v>6</v>
      </c>
      <c r="T271" s="80" t="s">
        <v>6</v>
      </c>
      <c r="U271" s="80" t="s">
        <v>6</v>
      </c>
      <c r="V271" s="80" t="s">
        <v>6</v>
      </c>
      <c r="W271" s="218" t="s">
        <v>6</v>
      </c>
      <c r="X271" s="80" t="s">
        <v>6</v>
      </c>
      <c r="Y271" s="218" t="s">
        <v>6</v>
      </c>
      <c r="Z271" s="218" t="s">
        <v>6</v>
      </c>
      <c r="AA271" s="80" t="s">
        <v>6</v>
      </c>
      <c r="AB271" s="80" t="s">
        <v>6</v>
      </c>
      <c r="AC271" s="80" t="s">
        <v>6</v>
      </c>
      <c r="AD271" s="218" t="s">
        <v>6</v>
      </c>
      <c r="AE271" s="2" t="s">
        <v>923</v>
      </c>
      <c r="AF271" s="2" t="s">
        <v>6</v>
      </c>
      <c r="AG271" s="2" t="s">
        <v>6</v>
      </c>
      <c r="AH271" s="1" t="s">
        <v>6</v>
      </c>
      <c r="AI271" s="98" t="s">
        <v>6</v>
      </c>
      <c r="AJ271" s="213"/>
      <c r="AK271" s="213"/>
      <c r="AL271" s="213"/>
      <c r="AM271" s="213"/>
      <c r="AN271" s="213"/>
      <c r="AO271" s="3"/>
      <c r="AP271" s="3"/>
      <c r="AQ271" s="3"/>
      <c r="AR271" s="3"/>
      <c r="AS271" s="3"/>
    </row>
    <row r="272" spans="1:45">
      <c r="A272" s="265" t="s">
        <v>924</v>
      </c>
      <c r="B272" s="360"/>
      <c r="C272" s="44" t="s">
        <v>925</v>
      </c>
      <c r="D272" s="165" t="s">
        <v>105</v>
      </c>
      <c r="E272" s="12"/>
      <c r="F272" s="218" t="s">
        <v>2</v>
      </c>
      <c r="G272" s="218" t="s">
        <v>2</v>
      </c>
      <c r="H272" s="218" t="s">
        <v>6</v>
      </c>
      <c r="I272" s="218" t="s">
        <v>2</v>
      </c>
      <c r="J272" s="218" t="s">
        <v>2</v>
      </c>
      <c r="K272" s="218" t="s">
        <v>6</v>
      </c>
      <c r="L272" s="223" t="s">
        <v>6</v>
      </c>
      <c r="M272" s="218" t="s">
        <v>2</v>
      </c>
      <c r="N272" s="218" t="s">
        <v>6</v>
      </c>
      <c r="O272" s="218" t="s">
        <v>2</v>
      </c>
      <c r="P272" s="218" t="s">
        <v>2</v>
      </c>
      <c r="Q272" s="223" t="s">
        <v>6</v>
      </c>
      <c r="R272" s="218" t="s">
        <v>2</v>
      </c>
      <c r="S272" s="218" t="s">
        <v>2</v>
      </c>
      <c r="T272" s="218" t="s">
        <v>2</v>
      </c>
      <c r="U272" s="218" t="s">
        <v>2</v>
      </c>
      <c r="V272" s="218" t="s">
        <v>2</v>
      </c>
      <c r="W272" s="218" t="s">
        <v>6</v>
      </c>
      <c r="X272" s="218" t="s">
        <v>2</v>
      </c>
      <c r="Y272" s="218" t="s">
        <v>6</v>
      </c>
      <c r="Z272" s="218" t="s">
        <v>6</v>
      </c>
      <c r="AA272" s="218" t="s">
        <v>2</v>
      </c>
      <c r="AB272" s="218" t="s">
        <v>2</v>
      </c>
      <c r="AC272" s="218" t="s">
        <v>2</v>
      </c>
      <c r="AD272" s="218" t="s">
        <v>6</v>
      </c>
      <c r="AE272" s="218" t="s">
        <v>2</v>
      </c>
      <c r="AF272" s="218" t="s">
        <v>2</v>
      </c>
      <c r="AG272" s="218" t="s">
        <v>2</v>
      </c>
      <c r="AH272" s="1" t="s">
        <v>6</v>
      </c>
      <c r="AI272" s="221" t="s">
        <v>2</v>
      </c>
      <c r="AJ272" s="213"/>
      <c r="AK272" s="213"/>
      <c r="AL272" s="213"/>
      <c r="AM272" s="213"/>
      <c r="AN272" s="213"/>
      <c r="AO272" s="3"/>
      <c r="AP272" s="3"/>
      <c r="AQ272" s="3"/>
      <c r="AR272" s="3"/>
      <c r="AS272" s="3"/>
    </row>
    <row r="273" spans="1:45" ht="30.75">
      <c r="A273" s="97" t="s">
        <v>926</v>
      </c>
      <c r="B273" s="360"/>
      <c r="C273" s="70" t="s">
        <v>185</v>
      </c>
      <c r="D273" s="165" t="s">
        <v>186</v>
      </c>
      <c r="E273" s="39" t="s">
        <v>186</v>
      </c>
      <c r="F273" s="218" t="s">
        <v>6</v>
      </c>
      <c r="G273" s="218" t="s">
        <v>6</v>
      </c>
      <c r="H273" s="218" t="s">
        <v>6</v>
      </c>
      <c r="I273" s="218" t="s">
        <v>6</v>
      </c>
      <c r="J273" s="218" t="s">
        <v>6</v>
      </c>
      <c r="K273" s="218" t="s">
        <v>6</v>
      </c>
      <c r="L273" s="218" t="s">
        <v>6</v>
      </c>
      <c r="M273" s="218" t="s">
        <v>6</v>
      </c>
      <c r="N273" s="218" t="s">
        <v>6</v>
      </c>
      <c r="O273" s="218" t="s">
        <v>6</v>
      </c>
      <c r="P273" s="218" t="s">
        <v>6</v>
      </c>
      <c r="Q273" s="218" t="s">
        <v>6</v>
      </c>
      <c r="R273" s="218" t="s">
        <v>6</v>
      </c>
      <c r="S273" s="218" t="s">
        <v>6</v>
      </c>
      <c r="T273" s="218" t="s">
        <v>6</v>
      </c>
      <c r="U273" s="218" t="s">
        <v>6</v>
      </c>
      <c r="V273" s="218" t="s">
        <v>6</v>
      </c>
      <c r="W273" s="218" t="s">
        <v>6</v>
      </c>
      <c r="X273" s="218" t="s">
        <v>6</v>
      </c>
      <c r="Y273" s="218" t="s">
        <v>6</v>
      </c>
      <c r="Z273" s="218" t="s">
        <v>6</v>
      </c>
      <c r="AA273" s="218" t="s">
        <v>6</v>
      </c>
      <c r="AB273" s="218" t="s">
        <v>6</v>
      </c>
      <c r="AC273" s="218" t="s">
        <v>6</v>
      </c>
      <c r="AD273" s="218" t="s">
        <v>6</v>
      </c>
      <c r="AE273" s="1" t="s">
        <v>6</v>
      </c>
      <c r="AF273" s="1" t="s">
        <v>6</v>
      </c>
      <c r="AG273" s="1" t="s">
        <v>6</v>
      </c>
      <c r="AH273" s="1" t="s">
        <v>6</v>
      </c>
      <c r="AI273" s="195" t="s">
        <v>6</v>
      </c>
      <c r="AJ273" s="213"/>
      <c r="AK273" s="213"/>
      <c r="AL273" s="213"/>
      <c r="AM273" s="213"/>
      <c r="AN273" s="213"/>
      <c r="AO273" s="3"/>
      <c r="AP273" s="3"/>
      <c r="AQ273" s="3"/>
      <c r="AR273" s="3"/>
      <c r="AS273" s="3"/>
    </row>
    <row r="274" spans="1:45" ht="30.75">
      <c r="A274" s="265" t="s">
        <v>927</v>
      </c>
      <c r="B274" s="360"/>
      <c r="C274" s="21" t="s">
        <v>516</v>
      </c>
      <c r="D274" s="165" t="s">
        <v>105</v>
      </c>
      <c r="E274" s="12"/>
      <c r="F274" s="218" t="s">
        <v>2</v>
      </c>
      <c r="G274" s="218" t="s">
        <v>2</v>
      </c>
      <c r="H274" s="218" t="s">
        <v>2</v>
      </c>
      <c r="I274" s="218" t="s">
        <v>2</v>
      </c>
      <c r="J274" s="218" t="s">
        <v>2</v>
      </c>
      <c r="K274" s="218" t="s">
        <v>2</v>
      </c>
      <c r="L274" s="218" t="s">
        <v>2</v>
      </c>
      <c r="M274" s="218" t="s">
        <v>2</v>
      </c>
      <c r="N274" s="218" t="s">
        <v>6</v>
      </c>
      <c r="O274" s="218" t="s">
        <v>2</v>
      </c>
      <c r="P274" s="218" t="s">
        <v>2</v>
      </c>
      <c r="Q274" s="218" t="s">
        <v>2</v>
      </c>
      <c r="R274" s="218" t="s">
        <v>2</v>
      </c>
      <c r="S274" s="218" t="s">
        <v>2</v>
      </c>
      <c r="T274" s="218" t="s">
        <v>2</v>
      </c>
      <c r="U274" s="218" t="s">
        <v>2</v>
      </c>
      <c r="V274" s="218" t="s">
        <v>2</v>
      </c>
      <c r="W274" s="218" t="s">
        <v>2</v>
      </c>
      <c r="X274" s="218" t="s">
        <v>2</v>
      </c>
      <c r="Y274" s="218" t="s">
        <v>2</v>
      </c>
      <c r="Z274" s="218" t="s">
        <v>2</v>
      </c>
      <c r="AA274" s="218" t="s">
        <v>2</v>
      </c>
      <c r="AB274" s="218" t="s">
        <v>2</v>
      </c>
      <c r="AC274" s="218" t="s">
        <v>2</v>
      </c>
      <c r="AD274" s="218" t="s">
        <v>2</v>
      </c>
      <c r="AE274" s="1" t="s">
        <v>2</v>
      </c>
      <c r="AF274" s="1" t="s">
        <v>2</v>
      </c>
      <c r="AG274" s="1" t="s">
        <v>2</v>
      </c>
      <c r="AH274" s="1" t="s">
        <v>6</v>
      </c>
      <c r="AI274" s="195" t="s">
        <v>2</v>
      </c>
      <c r="AJ274" s="213"/>
      <c r="AK274" s="213"/>
      <c r="AL274" s="213"/>
      <c r="AM274" s="213"/>
      <c r="AN274" s="213"/>
      <c r="AO274" s="3"/>
      <c r="AP274" s="3"/>
      <c r="AQ274" s="3"/>
      <c r="AR274" s="3"/>
      <c r="AS274" s="3"/>
    </row>
    <row r="275" spans="1:45" ht="30.75">
      <c r="A275" s="265" t="s">
        <v>928</v>
      </c>
      <c r="B275" s="360"/>
      <c r="C275" s="21" t="s">
        <v>929</v>
      </c>
      <c r="D275" s="165" t="s">
        <v>105</v>
      </c>
      <c r="E275" s="12"/>
      <c r="F275" s="218" t="s">
        <v>2</v>
      </c>
      <c r="G275" s="218" t="s">
        <v>2</v>
      </c>
      <c r="H275" s="218" t="s">
        <v>2</v>
      </c>
      <c r="I275" s="218" t="s">
        <v>2</v>
      </c>
      <c r="J275" s="218" t="s">
        <v>2</v>
      </c>
      <c r="K275" s="218" t="s">
        <v>2</v>
      </c>
      <c r="L275" s="218" t="s">
        <v>2</v>
      </c>
      <c r="M275" s="218" t="s">
        <v>2</v>
      </c>
      <c r="N275" s="218" t="s">
        <v>6</v>
      </c>
      <c r="O275" s="218" t="s">
        <v>2</v>
      </c>
      <c r="P275" s="218" t="s">
        <v>2</v>
      </c>
      <c r="Q275" s="218" t="s">
        <v>2</v>
      </c>
      <c r="R275" s="218" t="s">
        <v>2</v>
      </c>
      <c r="S275" s="218" t="s">
        <v>2</v>
      </c>
      <c r="T275" s="218" t="s">
        <v>2</v>
      </c>
      <c r="U275" s="218" t="s">
        <v>2</v>
      </c>
      <c r="V275" s="218" t="s">
        <v>2</v>
      </c>
      <c r="W275" s="218" t="s">
        <v>2</v>
      </c>
      <c r="X275" s="218" t="s">
        <v>2</v>
      </c>
      <c r="Y275" s="218" t="s">
        <v>2</v>
      </c>
      <c r="Z275" s="218" t="s">
        <v>2</v>
      </c>
      <c r="AA275" s="218" t="s">
        <v>2</v>
      </c>
      <c r="AB275" s="218" t="s">
        <v>2</v>
      </c>
      <c r="AC275" s="218" t="s">
        <v>2</v>
      </c>
      <c r="AD275" s="218" t="s">
        <v>2</v>
      </c>
      <c r="AE275" s="1" t="s">
        <v>2</v>
      </c>
      <c r="AF275" s="1" t="s">
        <v>2</v>
      </c>
      <c r="AG275" s="1" t="s">
        <v>2</v>
      </c>
      <c r="AH275" s="1" t="s">
        <v>6</v>
      </c>
      <c r="AI275" s="195" t="s">
        <v>2</v>
      </c>
      <c r="AJ275" s="213"/>
      <c r="AK275" s="213"/>
      <c r="AL275" s="213"/>
      <c r="AM275" s="213"/>
      <c r="AN275" s="213"/>
      <c r="AO275" s="3"/>
      <c r="AP275" s="3"/>
      <c r="AQ275" s="3"/>
      <c r="AR275" s="3"/>
      <c r="AS275" s="3"/>
    </row>
    <row r="276" spans="1:45" ht="48.75" customHeight="1">
      <c r="A276" s="565" t="s">
        <v>518</v>
      </c>
      <c r="B276" s="360"/>
      <c r="C276" s="89" t="s">
        <v>519</v>
      </c>
      <c r="D276" s="165" t="s">
        <v>329</v>
      </c>
      <c r="E276" s="39" t="s">
        <v>186</v>
      </c>
      <c r="F276" s="218" t="s">
        <v>6</v>
      </c>
      <c r="G276" s="218" t="s">
        <v>6</v>
      </c>
      <c r="H276" s="218" t="s">
        <v>6</v>
      </c>
      <c r="I276" s="218" t="s">
        <v>6</v>
      </c>
      <c r="J276" s="218" t="s">
        <v>6</v>
      </c>
      <c r="K276" s="218" t="s">
        <v>6</v>
      </c>
      <c r="L276" s="218" t="s">
        <v>6</v>
      </c>
      <c r="M276" s="218" t="s">
        <v>6</v>
      </c>
      <c r="N276" s="218" t="s">
        <v>6</v>
      </c>
      <c r="O276" s="218" t="s">
        <v>6</v>
      </c>
      <c r="P276" s="218" t="s">
        <v>6</v>
      </c>
      <c r="Q276" s="218" t="s">
        <v>6</v>
      </c>
      <c r="R276" s="218" t="s">
        <v>6</v>
      </c>
      <c r="S276" s="218" t="s">
        <v>6</v>
      </c>
      <c r="T276" s="218" t="s">
        <v>6</v>
      </c>
      <c r="U276" s="218" t="s">
        <v>6</v>
      </c>
      <c r="V276" s="218" t="s">
        <v>2</v>
      </c>
      <c r="W276" s="218" t="s">
        <v>6</v>
      </c>
      <c r="X276" s="218" t="s">
        <v>6</v>
      </c>
      <c r="Y276" s="218" t="s">
        <v>6</v>
      </c>
      <c r="Z276" s="218" t="s">
        <v>6</v>
      </c>
      <c r="AA276" s="218" t="s">
        <v>6</v>
      </c>
      <c r="AB276" s="218" t="s">
        <v>6</v>
      </c>
      <c r="AC276" s="218" t="s">
        <v>6</v>
      </c>
      <c r="AD276" s="218" t="s">
        <v>6</v>
      </c>
      <c r="AE276" s="218" t="s">
        <v>6</v>
      </c>
      <c r="AF276" s="218" t="s">
        <v>6</v>
      </c>
      <c r="AG276" s="218" t="s">
        <v>6</v>
      </c>
      <c r="AH276" s="1" t="s">
        <v>6</v>
      </c>
      <c r="AI276" s="221" t="s">
        <v>6</v>
      </c>
      <c r="AJ276" s="213"/>
      <c r="AK276" s="213"/>
      <c r="AL276" s="213"/>
      <c r="AM276" s="213"/>
      <c r="AN276" s="213"/>
      <c r="AO276" s="3"/>
      <c r="AP276" s="3"/>
      <c r="AQ276" s="3"/>
      <c r="AR276" s="3"/>
      <c r="AS276" s="3"/>
    </row>
    <row r="277" spans="1:45">
      <c r="A277" s="279"/>
      <c r="B277" s="279"/>
      <c r="C277" s="17"/>
      <c r="D277" s="283"/>
      <c r="E277" s="3"/>
      <c r="F277" s="237"/>
      <c r="G277" s="238"/>
      <c r="H277" s="238"/>
      <c r="I277" s="238"/>
      <c r="J277" s="238"/>
      <c r="K277" s="238"/>
      <c r="L277" s="239"/>
      <c r="M277" s="238"/>
      <c r="N277" s="238"/>
      <c r="O277" s="238"/>
      <c r="P277" s="238"/>
      <c r="Q277" s="239"/>
      <c r="R277" s="238"/>
      <c r="S277" s="238"/>
      <c r="T277" s="238"/>
      <c r="U277" s="238"/>
      <c r="V277" s="238"/>
      <c r="W277" s="239"/>
      <c r="X277" s="238"/>
      <c r="Y277" s="238"/>
      <c r="Z277" s="239"/>
      <c r="AA277" s="238"/>
      <c r="AB277" s="238"/>
      <c r="AC277" s="238"/>
      <c r="AD277" s="239"/>
      <c r="AE277" s="238"/>
      <c r="AF277" s="238"/>
      <c r="AG277" s="238"/>
      <c r="AH277" s="1"/>
      <c r="AI277" s="238"/>
      <c r="AJ277" s="213"/>
      <c r="AK277" s="213"/>
      <c r="AL277" s="213"/>
      <c r="AM277" s="213"/>
      <c r="AN277" s="213"/>
      <c r="AO277" s="3"/>
      <c r="AP277" s="3"/>
      <c r="AQ277" s="3"/>
      <c r="AR277" s="3"/>
      <c r="AS277" s="3"/>
    </row>
    <row r="278" spans="1:45">
      <c r="A278" s="279"/>
      <c r="B278" s="279"/>
      <c r="C278" s="17"/>
      <c r="D278" s="283"/>
      <c r="E278" s="3"/>
      <c r="F278" s="237"/>
      <c r="G278" s="238"/>
      <c r="H278" s="238"/>
      <c r="I278" s="238"/>
      <c r="J278" s="238"/>
      <c r="K278" s="238"/>
      <c r="L278" s="239"/>
      <c r="M278" s="238"/>
      <c r="N278" s="238"/>
      <c r="O278" s="238"/>
      <c r="P278" s="238"/>
      <c r="Q278" s="239"/>
      <c r="R278" s="238"/>
      <c r="S278" s="238"/>
      <c r="T278" s="238"/>
      <c r="U278" s="238"/>
      <c r="V278" s="238"/>
      <c r="W278" s="239"/>
      <c r="X278" s="238"/>
      <c r="Y278" s="238"/>
      <c r="Z278" s="239"/>
      <c r="AA278" s="238"/>
      <c r="AB278" s="238"/>
      <c r="AC278" s="238"/>
      <c r="AD278" s="239"/>
      <c r="AE278" s="238"/>
      <c r="AF278" s="238"/>
      <c r="AG278" s="238"/>
      <c r="AH278" s="1"/>
      <c r="AI278" s="238"/>
      <c r="AJ278" s="213"/>
      <c r="AK278" s="213"/>
      <c r="AL278" s="213"/>
      <c r="AM278" s="213"/>
      <c r="AN278" s="213"/>
      <c r="AO278" s="3"/>
      <c r="AP278" s="3"/>
      <c r="AQ278" s="3"/>
      <c r="AR278" s="3"/>
      <c r="AS278" s="3"/>
    </row>
    <row r="279" spans="1:45">
      <c r="A279" s="279"/>
      <c r="B279" s="279"/>
      <c r="C279" s="17"/>
      <c r="D279" s="283"/>
      <c r="E279" s="3"/>
      <c r="F279" s="237"/>
      <c r="G279" s="238"/>
      <c r="H279" s="238"/>
      <c r="I279" s="238"/>
      <c r="J279" s="238"/>
      <c r="K279" s="238"/>
      <c r="L279" s="239"/>
      <c r="M279" s="238"/>
      <c r="N279" s="238"/>
      <c r="O279" s="238"/>
      <c r="P279" s="238"/>
      <c r="Q279" s="239"/>
      <c r="R279" s="238"/>
      <c r="S279" s="238"/>
      <c r="T279" s="238"/>
      <c r="U279" s="238"/>
      <c r="V279" s="238"/>
      <c r="W279" s="239"/>
      <c r="X279" s="238"/>
      <c r="Y279" s="238"/>
      <c r="Z279" s="239"/>
      <c r="AA279" s="238"/>
      <c r="AB279" s="238"/>
      <c r="AC279" s="238"/>
      <c r="AD279" s="239"/>
      <c r="AE279" s="238"/>
      <c r="AF279" s="238"/>
      <c r="AG279" s="238"/>
      <c r="AH279" s="1"/>
      <c r="AI279" s="238"/>
      <c r="AJ279" s="213"/>
      <c r="AK279" s="213"/>
      <c r="AL279" s="213"/>
      <c r="AM279" s="213"/>
      <c r="AN279" s="213"/>
      <c r="AO279" s="3"/>
      <c r="AP279" s="3"/>
      <c r="AQ279" s="3"/>
      <c r="AR279" s="3"/>
      <c r="AS279" s="3"/>
    </row>
    <row r="280" spans="1:45">
      <c r="A280" s="279"/>
      <c r="B280" s="279"/>
      <c r="C280" s="17"/>
      <c r="D280" s="283"/>
      <c r="E280" s="3"/>
      <c r="F280" s="237"/>
      <c r="G280" s="238"/>
      <c r="H280" s="238"/>
      <c r="I280" s="238"/>
      <c r="J280" s="238"/>
      <c r="K280" s="238"/>
      <c r="L280" s="239"/>
      <c r="M280" s="238"/>
      <c r="N280" s="238"/>
      <c r="O280" s="238"/>
      <c r="P280" s="238"/>
      <c r="Q280" s="239"/>
      <c r="R280" s="238"/>
      <c r="S280" s="238"/>
      <c r="T280" s="238"/>
      <c r="U280" s="238"/>
      <c r="V280" s="238"/>
      <c r="W280" s="239"/>
      <c r="X280" s="238"/>
      <c r="Y280" s="238"/>
      <c r="Z280" s="239"/>
      <c r="AA280" s="238"/>
      <c r="AB280" s="238"/>
      <c r="AC280" s="238"/>
      <c r="AD280" s="239"/>
      <c r="AE280" s="238"/>
      <c r="AF280" s="238"/>
      <c r="AG280" s="238"/>
      <c r="AH280" s="1"/>
      <c r="AI280" s="238"/>
      <c r="AJ280" s="213"/>
      <c r="AK280" s="213"/>
      <c r="AL280" s="213"/>
      <c r="AM280" s="213"/>
      <c r="AN280" s="213"/>
      <c r="AO280" s="3"/>
      <c r="AP280" s="3"/>
      <c r="AQ280" s="3"/>
      <c r="AR280" s="3"/>
      <c r="AS280" s="3"/>
    </row>
    <row r="281" spans="1:45">
      <c r="A281" s="279"/>
      <c r="B281" s="279"/>
      <c r="C281" s="17"/>
      <c r="D281" s="283"/>
      <c r="E281" s="3"/>
      <c r="F281" s="237"/>
      <c r="G281" s="238"/>
      <c r="H281" s="238"/>
      <c r="I281" s="238"/>
      <c r="J281" s="238"/>
      <c r="K281" s="238"/>
      <c r="L281" s="239"/>
      <c r="M281" s="238"/>
      <c r="N281" s="238"/>
      <c r="O281" s="238"/>
      <c r="P281" s="238"/>
      <c r="Q281" s="239"/>
      <c r="R281" s="238"/>
      <c r="S281" s="238"/>
      <c r="T281" s="238"/>
      <c r="U281" s="238"/>
      <c r="V281" s="238"/>
      <c r="W281" s="239"/>
      <c r="X281" s="238"/>
      <c r="Y281" s="238"/>
      <c r="Z281" s="239"/>
      <c r="AA281" s="238"/>
      <c r="AB281" s="238"/>
      <c r="AC281" s="238"/>
      <c r="AD281" s="239"/>
      <c r="AE281" s="238"/>
      <c r="AF281" s="238"/>
      <c r="AG281" s="238"/>
      <c r="AH281" s="1"/>
      <c r="AI281" s="238"/>
      <c r="AJ281" s="213"/>
      <c r="AK281" s="213"/>
      <c r="AL281" s="213"/>
      <c r="AM281" s="213"/>
      <c r="AN281" s="213"/>
      <c r="AO281" s="3"/>
      <c r="AP281" s="3"/>
      <c r="AQ281" s="3"/>
      <c r="AR281" s="3"/>
      <c r="AS281" s="3"/>
    </row>
    <row r="282" spans="1:45">
      <c r="A282" s="279"/>
      <c r="B282" s="279"/>
      <c r="C282" s="17"/>
      <c r="D282" s="283"/>
      <c r="E282" s="3"/>
      <c r="F282" s="237"/>
      <c r="G282" s="238"/>
      <c r="H282" s="238"/>
      <c r="I282" s="238"/>
      <c r="J282" s="238"/>
      <c r="K282" s="238"/>
      <c r="L282" s="239"/>
      <c r="M282" s="238"/>
      <c r="N282" s="238"/>
      <c r="O282" s="238"/>
      <c r="P282" s="238"/>
      <c r="Q282" s="239"/>
      <c r="R282" s="238"/>
      <c r="S282" s="238"/>
      <c r="T282" s="238"/>
      <c r="U282" s="238"/>
      <c r="V282" s="238"/>
      <c r="W282" s="239"/>
      <c r="X282" s="238"/>
      <c r="Y282" s="238"/>
      <c r="Z282" s="239"/>
      <c r="AA282" s="238"/>
      <c r="AB282" s="238"/>
      <c r="AC282" s="238"/>
      <c r="AD282" s="239"/>
      <c r="AE282" s="238"/>
      <c r="AF282" s="238"/>
      <c r="AG282" s="238"/>
      <c r="AH282" s="1"/>
      <c r="AI282" s="238"/>
      <c r="AJ282" s="213"/>
      <c r="AK282" s="213"/>
      <c r="AL282" s="213"/>
      <c r="AM282" s="213"/>
      <c r="AN282" s="213"/>
      <c r="AO282" s="3"/>
      <c r="AP282" s="3"/>
      <c r="AQ282" s="3"/>
      <c r="AR282" s="3"/>
      <c r="AS282" s="3"/>
    </row>
    <row r="283" spans="1:45">
      <c r="A283" s="279"/>
      <c r="B283" s="279"/>
      <c r="C283" s="17"/>
      <c r="D283" s="283"/>
      <c r="E283" s="3"/>
      <c r="F283" s="237"/>
      <c r="G283" s="238"/>
      <c r="H283" s="238"/>
      <c r="I283" s="238"/>
      <c r="J283" s="238"/>
      <c r="K283" s="238"/>
      <c r="L283" s="239"/>
      <c r="M283" s="238"/>
      <c r="N283" s="238"/>
      <c r="O283" s="238"/>
      <c r="P283" s="238"/>
      <c r="Q283" s="239"/>
      <c r="R283" s="238"/>
      <c r="S283" s="238"/>
      <c r="T283" s="238"/>
      <c r="U283" s="238"/>
      <c r="V283" s="238"/>
      <c r="W283" s="239"/>
      <c r="X283" s="238"/>
      <c r="Y283" s="238"/>
      <c r="Z283" s="239"/>
      <c r="AA283" s="238"/>
      <c r="AB283" s="238"/>
      <c r="AC283" s="238"/>
      <c r="AD283" s="239"/>
      <c r="AE283" s="238"/>
      <c r="AF283" s="238"/>
      <c r="AG283" s="238"/>
      <c r="AH283" s="1"/>
      <c r="AI283" s="238"/>
      <c r="AJ283" s="213"/>
      <c r="AK283" s="213"/>
      <c r="AL283" s="213"/>
      <c r="AM283" s="213"/>
      <c r="AN283" s="213"/>
      <c r="AO283" s="3"/>
      <c r="AP283" s="3"/>
      <c r="AQ283" s="3"/>
      <c r="AR283" s="3"/>
      <c r="AS283" s="3"/>
    </row>
    <row r="284" spans="1:45">
      <c r="A284" s="279"/>
      <c r="B284" s="279"/>
      <c r="C284" s="17"/>
      <c r="D284" s="283"/>
      <c r="E284" s="3"/>
      <c r="F284" s="237"/>
      <c r="G284" s="238"/>
      <c r="H284" s="238"/>
      <c r="I284" s="238"/>
      <c r="J284" s="238"/>
      <c r="K284" s="238"/>
      <c r="L284" s="239"/>
      <c r="M284" s="238"/>
      <c r="N284" s="238"/>
      <c r="O284" s="238"/>
      <c r="P284" s="238"/>
      <c r="Q284" s="239"/>
      <c r="R284" s="238"/>
      <c r="S284" s="238"/>
      <c r="T284" s="238"/>
      <c r="U284" s="238"/>
      <c r="V284" s="238"/>
      <c r="W284" s="239"/>
      <c r="X284" s="238"/>
      <c r="Y284" s="238"/>
      <c r="Z284" s="239"/>
      <c r="AA284" s="238"/>
      <c r="AB284" s="238"/>
      <c r="AC284" s="238"/>
      <c r="AD284" s="239"/>
      <c r="AE284" s="238"/>
      <c r="AF284" s="238"/>
      <c r="AG284" s="238"/>
      <c r="AH284" s="1"/>
      <c r="AI284" s="238"/>
      <c r="AJ284" s="213"/>
      <c r="AK284" s="213"/>
      <c r="AL284" s="213"/>
      <c r="AM284" s="213"/>
      <c r="AN284" s="213"/>
      <c r="AO284" s="3"/>
      <c r="AP284" s="3"/>
      <c r="AQ284" s="3"/>
      <c r="AR284" s="3"/>
      <c r="AS284" s="3"/>
    </row>
    <row r="285" spans="1:45">
      <c r="A285" s="279"/>
      <c r="B285" s="279"/>
      <c r="C285" s="17"/>
      <c r="D285" s="283"/>
      <c r="E285" s="3"/>
      <c r="F285" s="237"/>
      <c r="G285" s="238"/>
      <c r="H285" s="238"/>
      <c r="I285" s="238"/>
      <c r="J285" s="238"/>
      <c r="K285" s="238"/>
      <c r="L285" s="239"/>
      <c r="M285" s="238"/>
      <c r="N285" s="238"/>
      <c r="O285" s="238"/>
      <c r="P285" s="238"/>
      <c r="Q285" s="239"/>
      <c r="R285" s="238"/>
      <c r="S285" s="238"/>
      <c r="T285" s="238"/>
      <c r="U285" s="238"/>
      <c r="V285" s="238"/>
      <c r="W285" s="239"/>
      <c r="X285" s="238"/>
      <c r="Y285" s="238"/>
      <c r="Z285" s="239"/>
      <c r="AA285" s="238"/>
      <c r="AB285" s="238"/>
      <c r="AC285" s="238"/>
      <c r="AD285" s="239"/>
      <c r="AE285" s="238"/>
      <c r="AF285" s="238"/>
      <c r="AG285" s="238"/>
      <c r="AH285" s="1"/>
      <c r="AI285" s="238"/>
      <c r="AJ285" s="213"/>
      <c r="AK285" s="213"/>
      <c r="AL285" s="213"/>
      <c r="AM285" s="213"/>
      <c r="AN285" s="213"/>
      <c r="AO285" s="3"/>
      <c r="AP285" s="3"/>
      <c r="AQ285" s="3"/>
      <c r="AR285" s="3"/>
      <c r="AS285" s="3"/>
    </row>
    <row r="286" spans="1:45">
      <c r="A286" s="279"/>
      <c r="B286" s="279"/>
      <c r="C286" s="17"/>
      <c r="D286" s="283"/>
      <c r="E286" s="3"/>
      <c r="F286" s="237"/>
      <c r="G286" s="238"/>
      <c r="H286" s="238"/>
      <c r="I286" s="238"/>
      <c r="J286" s="238"/>
      <c r="K286" s="238"/>
      <c r="L286" s="239"/>
      <c r="M286" s="238"/>
      <c r="N286" s="238"/>
      <c r="O286" s="238"/>
      <c r="P286" s="238"/>
      <c r="Q286" s="239"/>
      <c r="R286" s="238"/>
      <c r="S286" s="238"/>
      <c r="T286" s="238"/>
      <c r="U286" s="238"/>
      <c r="V286" s="238"/>
      <c r="W286" s="239"/>
      <c r="X286" s="238"/>
      <c r="Y286" s="238"/>
      <c r="Z286" s="239"/>
      <c r="AA286" s="238"/>
      <c r="AB286" s="238"/>
      <c r="AC286" s="238"/>
      <c r="AD286" s="239"/>
      <c r="AE286" s="238"/>
      <c r="AF286" s="238"/>
      <c r="AG286" s="238"/>
      <c r="AH286" s="10"/>
      <c r="AI286" s="238"/>
      <c r="AJ286" s="213"/>
      <c r="AK286" s="213"/>
      <c r="AL286" s="213"/>
      <c r="AM286" s="213"/>
      <c r="AN286" s="213"/>
      <c r="AO286" s="3"/>
      <c r="AP286" s="3"/>
      <c r="AQ286" s="3"/>
      <c r="AR286" s="3"/>
      <c r="AS286" s="3"/>
    </row>
    <row r="287" spans="1:45">
      <c r="A287" s="279"/>
      <c r="B287" s="279"/>
      <c r="C287" s="17"/>
      <c r="D287" s="283"/>
      <c r="E287" s="3"/>
      <c r="F287" s="237"/>
      <c r="G287" s="238"/>
      <c r="H287" s="238"/>
      <c r="I287" s="238"/>
      <c r="J287" s="238"/>
      <c r="K287" s="238"/>
      <c r="L287" s="239"/>
      <c r="M287" s="238"/>
      <c r="N287" s="238"/>
      <c r="O287" s="238"/>
      <c r="P287" s="238"/>
      <c r="Q287" s="239"/>
      <c r="R287" s="238"/>
      <c r="S287" s="238"/>
      <c r="T287" s="238"/>
      <c r="U287" s="238"/>
      <c r="V287" s="238"/>
      <c r="W287" s="239"/>
      <c r="X287" s="238"/>
      <c r="Y287" s="238"/>
      <c r="Z287" s="239"/>
      <c r="AA287" s="238"/>
      <c r="AB287" s="238"/>
      <c r="AC287" s="238"/>
      <c r="AD287" s="239"/>
      <c r="AE287" s="238"/>
      <c r="AF287" s="238"/>
      <c r="AG287" s="238"/>
      <c r="AH287" s="10"/>
      <c r="AI287" s="238"/>
      <c r="AJ287" s="213"/>
      <c r="AK287" s="213"/>
      <c r="AL287" s="213"/>
      <c r="AM287" s="213"/>
      <c r="AN287" s="213"/>
      <c r="AO287" s="3"/>
      <c r="AP287" s="3"/>
      <c r="AQ287" s="3"/>
      <c r="AR287" s="3"/>
      <c r="AS287" s="3"/>
    </row>
    <row r="288" spans="1:45">
      <c r="A288" s="279"/>
      <c r="B288" s="279"/>
      <c r="C288" s="17"/>
      <c r="D288" s="283"/>
      <c r="E288" s="3"/>
      <c r="F288" s="237"/>
      <c r="G288" s="238"/>
      <c r="H288" s="238"/>
      <c r="I288" s="238"/>
      <c r="J288" s="238"/>
      <c r="K288" s="238"/>
      <c r="L288" s="239"/>
      <c r="M288" s="238"/>
      <c r="N288" s="238"/>
      <c r="O288" s="238"/>
      <c r="P288" s="238"/>
      <c r="Q288" s="239"/>
      <c r="R288" s="238"/>
      <c r="S288" s="238"/>
      <c r="T288" s="238"/>
      <c r="U288" s="238"/>
      <c r="V288" s="238"/>
      <c r="W288" s="239"/>
      <c r="X288" s="238"/>
      <c r="Y288" s="238"/>
      <c r="Z288" s="239"/>
      <c r="AA288" s="238"/>
      <c r="AB288" s="238"/>
      <c r="AC288" s="238"/>
      <c r="AD288" s="239"/>
      <c r="AE288" s="238"/>
      <c r="AF288" s="238"/>
      <c r="AG288" s="238"/>
      <c r="AH288" s="10"/>
      <c r="AI288" s="238"/>
      <c r="AJ288" s="213"/>
      <c r="AK288" s="213"/>
      <c r="AL288" s="213"/>
      <c r="AM288" s="213"/>
      <c r="AN288" s="213"/>
      <c r="AO288" s="3"/>
      <c r="AP288" s="3"/>
      <c r="AQ288" s="3"/>
      <c r="AR288" s="3"/>
      <c r="AS288" s="3"/>
    </row>
    <row r="289" spans="1:45">
      <c r="A289" s="279"/>
      <c r="B289" s="279"/>
      <c r="C289" s="17"/>
      <c r="D289" s="283"/>
      <c r="E289" s="3"/>
      <c r="F289" s="237"/>
      <c r="G289" s="238"/>
      <c r="H289" s="238"/>
      <c r="I289" s="238"/>
      <c r="J289" s="238"/>
      <c r="K289" s="238"/>
      <c r="L289" s="239"/>
      <c r="M289" s="238"/>
      <c r="N289" s="238"/>
      <c r="O289" s="238"/>
      <c r="P289" s="238"/>
      <c r="Q289" s="239"/>
      <c r="R289" s="238"/>
      <c r="S289" s="238"/>
      <c r="T289" s="238"/>
      <c r="U289" s="238"/>
      <c r="V289" s="238"/>
      <c r="W289" s="239"/>
      <c r="X289" s="238"/>
      <c r="Y289" s="238"/>
      <c r="Z289" s="239"/>
      <c r="AA289" s="238"/>
      <c r="AB289" s="238"/>
      <c r="AC289" s="238"/>
      <c r="AD289" s="239"/>
      <c r="AE289" s="238"/>
      <c r="AF289" s="238"/>
      <c r="AG289" s="238"/>
      <c r="AH289" s="10"/>
      <c r="AI289" s="238"/>
      <c r="AJ289" s="213"/>
      <c r="AK289" s="213"/>
      <c r="AL289" s="213"/>
      <c r="AM289" s="213"/>
      <c r="AN289" s="213"/>
      <c r="AO289" s="3"/>
      <c r="AP289" s="3"/>
      <c r="AQ289" s="3"/>
      <c r="AR289" s="3"/>
      <c r="AS289" s="3"/>
    </row>
    <row r="290" spans="1:45">
      <c r="A290" s="279"/>
      <c r="B290" s="279"/>
      <c r="C290" s="17"/>
      <c r="D290" s="283"/>
      <c r="E290" s="3"/>
      <c r="F290" s="237"/>
      <c r="G290" s="238"/>
      <c r="H290" s="238"/>
      <c r="I290" s="238"/>
      <c r="J290" s="238"/>
      <c r="K290" s="238"/>
      <c r="L290" s="239"/>
      <c r="M290" s="238"/>
      <c r="N290" s="238"/>
      <c r="O290" s="238"/>
      <c r="P290" s="238"/>
      <c r="Q290" s="239"/>
      <c r="R290" s="238"/>
      <c r="S290" s="238"/>
      <c r="T290" s="238"/>
      <c r="U290" s="238"/>
      <c r="V290" s="238"/>
      <c r="W290" s="239"/>
      <c r="X290" s="238"/>
      <c r="Y290" s="238"/>
      <c r="Z290" s="239"/>
      <c r="AA290" s="238"/>
      <c r="AB290" s="238"/>
      <c r="AC290" s="238"/>
      <c r="AD290" s="239"/>
      <c r="AE290" s="238"/>
      <c r="AF290" s="238"/>
      <c r="AG290" s="238"/>
      <c r="AH290" s="10"/>
      <c r="AI290" s="238"/>
      <c r="AJ290" s="213"/>
      <c r="AK290" s="213"/>
      <c r="AL290" s="213"/>
      <c r="AM290" s="213"/>
      <c r="AN290" s="213"/>
      <c r="AO290" s="3"/>
      <c r="AP290" s="3"/>
      <c r="AQ290" s="3"/>
      <c r="AR290" s="3"/>
      <c r="AS290" s="3"/>
    </row>
    <row r="291" spans="1:45">
      <c r="A291" s="279"/>
      <c r="B291" s="279"/>
      <c r="C291" s="17"/>
      <c r="D291" s="283"/>
      <c r="E291" s="3"/>
      <c r="F291" s="237"/>
      <c r="G291" s="238"/>
      <c r="H291" s="238"/>
      <c r="I291" s="238"/>
      <c r="J291" s="238"/>
      <c r="K291" s="238"/>
      <c r="L291" s="239"/>
      <c r="M291" s="238"/>
      <c r="N291" s="238"/>
      <c r="O291" s="238"/>
      <c r="P291" s="238"/>
      <c r="Q291" s="239"/>
      <c r="R291" s="238"/>
      <c r="S291" s="238"/>
      <c r="T291" s="238"/>
      <c r="U291" s="238"/>
      <c r="V291" s="238"/>
      <c r="W291" s="239"/>
      <c r="X291" s="238"/>
      <c r="Y291" s="238"/>
      <c r="Z291" s="239"/>
      <c r="AA291" s="238"/>
      <c r="AB291" s="238"/>
      <c r="AC291" s="238"/>
      <c r="AD291" s="239"/>
      <c r="AE291" s="238"/>
      <c r="AF291" s="238"/>
      <c r="AG291" s="238"/>
      <c r="AH291" s="10"/>
      <c r="AI291" s="238"/>
      <c r="AJ291" s="213"/>
      <c r="AK291" s="213"/>
      <c r="AL291" s="213"/>
      <c r="AM291" s="213"/>
      <c r="AN291" s="213"/>
      <c r="AO291" s="3"/>
      <c r="AP291" s="3"/>
      <c r="AQ291" s="3"/>
      <c r="AR291" s="3"/>
      <c r="AS291" s="3"/>
    </row>
    <row r="292" spans="1:45">
      <c r="A292" s="279"/>
      <c r="B292" s="279"/>
      <c r="C292" s="17"/>
      <c r="D292" s="283"/>
      <c r="E292" s="3"/>
      <c r="F292" s="237"/>
      <c r="G292" s="238"/>
      <c r="H292" s="238"/>
      <c r="I292" s="238"/>
      <c r="J292" s="238"/>
      <c r="K292" s="238"/>
      <c r="L292" s="239"/>
      <c r="M292" s="238"/>
      <c r="N292" s="238"/>
      <c r="O292" s="238"/>
      <c r="P292" s="238"/>
      <c r="Q292" s="239"/>
      <c r="R292" s="238"/>
      <c r="S292" s="238"/>
      <c r="T292" s="238"/>
      <c r="U292" s="238"/>
      <c r="V292" s="238"/>
      <c r="W292" s="239"/>
      <c r="X292" s="238"/>
      <c r="Y292" s="238"/>
      <c r="Z292" s="239"/>
      <c r="AA292" s="238"/>
      <c r="AB292" s="238"/>
      <c r="AC292" s="238"/>
      <c r="AD292" s="239"/>
      <c r="AE292" s="238"/>
      <c r="AF292" s="238"/>
      <c r="AG292" s="238"/>
      <c r="AH292" s="10"/>
      <c r="AI292" s="238"/>
      <c r="AJ292" s="213"/>
      <c r="AK292" s="213"/>
      <c r="AL292" s="213"/>
      <c r="AM292" s="213"/>
      <c r="AN292" s="213"/>
      <c r="AO292" s="3"/>
      <c r="AP292" s="3"/>
      <c r="AQ292" s="3"/>
      <c r="AR292" s="3"/>
      <c r="AS292" s="3"/>
    </row>
    <row r="293" spans="1:45">
      <c r="A293" s="279"/>
      <c r="B293" s="279"/>
      <c r="C293" s="17"/>
      <c r="D293" s="283"/>
      <c r="E293" s="3"/>
      <c r="F293" s="237"/>
      <c r="G293" s="238"/>
      <c r="H293" s="238"/>
      <c r="I293" s="238"/>
      <c r="J293" s="238"/>
      <c r="K293" s="238"/>
      <c r="L293" s="239"/>
      <c r="M293" s="238"/>
      <c r="N293" s="238"/>
      <c r="O293" s="238"/>
      <c r="P293" s="238"/>
      <c r="Q293" s="239"/>
      <c r="R293" s="238"/>
      <c r="S293" s="238"/>
      <c r="T293" s="238"/>
      <c r="U293" s="238"/>
      <c r="V293" s="238"/>
      <c r="W293" s="239"/>
      <c r="X293" s="238"/>
      <c r="Y293" s="238"/>
      <c r="Z293" s="239"/>
      <c r="AA293" s="238"/>
      <c r="AB293" s="238"/>
      <c r="AC293" s="238"/>
      <c r="AD293" s="239"/>
      <c r="AE293" s="238"/>
      <c r="AF293" s="238"/>
      <c r="AG293" s="238"/>
      <c r="AH293" s="10"/>
      <c r="AI293" s="238"/>
      <c r="AJ293" s="213"/>
      <c r="AK293" s="213"/>
      <c r="AL293" s="213"/>
      <c r="AM293" s="213"/>
      <c r="AN293" s="213"/>
      <c r="AO293" s="3"/>
      <c r="AP293" s="3"/>
      <c r="AQ293" s="3"/>
      <c r="AR293" s="3"/>
      <c r="AS293" s="3"/>
    </row>
    <row r="294" spans="1:45">
      <c r="A294" s="279"/>
      <c r="B294" s="279"/>
      <c r="C294" s="17"/>
      <c r="D294" s="283"/>
      <c r="E294" s="3"/>
      <c r="F294" s="237"/>
      <c r="G294" s="238"/>
      <c r="H294" s="238"/>
      <c r="I294" s="238"/>
      <c r="J294" s="238"/>
      <c r="K294" s="238"/>
      <c r="L294" s="239"/>
      <c r="M294" s="238"/>
      <c r="N294" s="238"/>
      <c r="O294" s="238"/>
      <c r="P294" s="238"/>
      <c r="Q294" s="239"/>
      <c r="R294" s="238"/>
      <c r="S294" s="238"/>
      <c r="T294" s="238"/>
      <c r="U294" s="238"/>
      <c r="V294" s="238"/>
      <c r="W294" s="239"/>
      <c r="X294" s="238"/>
      <c r="Y294" s="238"/>
      <c r="Z294" s="239"/>
      <c r="AA294" s="238"/>
      <c r="AB294" s="238"/>
      <c r="AC294" s="238"/>
      <c r="AD294" s="239"/>
      <c r="AE294" s="238"/>
      <c r="AF294" s="238"/>
      <c r="AG294" s="238"/>
      <c r="AH294" s="10"/>
      <c r="AI294" s="238"/>
      <c r="AJ294" s="213"/>
      <c r="AK294" s="213"/>
      <c r="AL294" s="213"/>
      <c r="AM294" s="213"/>
      <c r="AN294" s="213"/>
      <c r="AO294" s="3"/>
      <c r="AP294" s="3"/>
      <c r="AQ294" s="3"/>
      <c r="AR294" s="3"/>
      <c r="AS294" s="3"/>
    </row>
    <row r="295" spans="1:45">
      <c r="A295" s="279"/>
      <c r="B295" s="279"/>
      <c r="C295" s="17"/>
      <c r="D295" s="283"/>
      <c r="E295" s="3"/>
      <c r="F295" s="237"/>
      <c r="G295" s="238"/>
      <c r="H295" s="238"/>
      <c r="I295" s="238"/>
      <c r="J295" s="238"/>
      <c r="K295" s="238"/>
      <c r="L295" s="239"/>
      <c r="M295" s="238"/>
      <c r="N295" s="238"/>
      <c r="O295" s="238"/>
      <c r="P295" s="238"/>
      <c r="Q295" s="239"/>
      <c r="R295" s="238"/>
      <c r="S295" s="238"/>
      <c r="T295" s="238"/>
      <c r="U295" s="238"/>
      <c r="V295" s="238"/>
      <c r="W295" s="239"/>
      <c r="X295" s="238"/>
      <c r="Y295" s="238"/>
      <c r="Z295" s="239"/>
      <c r="AA295" s="238"/>
      <c r="AB295" s="238"/>
      <c r="AC295" s="238"/>
      <c r="AD295" s="239"/>
      <c r="AE295" s="238"/>
      <c r="AF295" s="238"/>
      <c r="AG295" s="238"/>
      <c r="AH295" s="10"/>
      <c r="AI295" s="238"/>
      <c r="AJ295" s="213"/>
      <c r="AK295" s="213"/>
      <c r="AL295" s="213"/>
      <c r="AM295" s="213"/>
      <c r="AN295" s="213"/>
      <c r="AO295" s="3"/>
      <c r="AP295" s="3"/>
      <c r="AQ295" s="3"/>
      <c r="AR295" s="3"/>
      <c r="AS295" s="3"/>
    </row>
    <row r="296" spans="1:45">
      <c r="A296" s="279"/>
      <c r="B296" s="279"/>
      <c r="C296" s="17"/>
      <c r="D296" s="283"/>
      <c r="E296" s="3"/>
      <c r="F296" s="237"/>
      <c r="G296" s="238"/>
      <c r="H296" s="238"/>
      <c r="I296" s="238"/>
      <c r="J296" s="238"/>
      <c r="K296" s="238"/>
      <c r="L296" s="239"/>
      <c r="M296" s="238"/>
      <c r="N296" s="238"/>
      <c r="O296" s="238"/>
      <c r="P296" s="238"/>
      <c r="Q296" s="239"/>
      <c r="R296" s="238"/>
      <c r="S296" s="238"/>
      <c r="T296" s="238"/>
      <c r="U296" s="238"/>
      <c r="V296" s="238"/>
      <c r="W296" s="239"/>
      <c r="X296" s="238"/>
      <c r="Y296" s="238"/>
      <c r="Z296" s="239"/>
      <c r="AA296" s="238"/>
      <c r="AB296" s="238"/>
      <c r="AC296" s="238"/>
      <c r="AD296" s="239"/>
      <c r="AE296" s="238"/>
      <c r="AF296" s="238"/>
      <c r="AG296" s="238"/>
      <c r="AH296" s="10"/>
      <c r="AI296" s="238"/>
      <c r="AJ296" s="213"/>
      <c r="AK296" s="213"/>
      <c r="AL296" s="213"/>
      <c r="AM296" s="213"/>
      <c r="AN296" s="213"/>
      <c r="AO296" s="3"/>
      <c r="AP296" s="3"/>
      <c r="AQ296" s="3"/>
      <c r="AR296" s="3"/>
      <c r="AS296" s="3"/>
    </row>
    <row r="297" spans="1:45">
      <c r="A297" s="279"/>
      <c r="B297" s="279"/>
      <c r="C297" s="17"/>
      <c r="D297" s="283"/>
      <c r="E297" s="3"/>
      <c r="F297" s="237"/>
      <c r="G297" s="238"/>
      <c r="H297" s="238"/>
      <c r="I297" s="238"/>
      <c r="J297" s="238"/>
      <c r="K297" s="238"/>
      <c r="L297" s="239"/>
      <c r="M297" s="238"/>
      <c r="N297" s="238"/>
      <c r="O297" s="238"/>
      <c r="P297" s="238"/>
      <c r="Q297" s="239"/>
      <c r="R297" s="238"/>
      <c r="S297" s="238"/>
      <c r="T297" s="238"/>
      <c r="U297" s="238"/>
      <c r="V297" s="238"/>
      <c r="W297" s="239"/>
      <c r="X297" s="238"/>
      <c r="Y297" s="238"/>
      <c r="Z297" s="239"/>
      <c r="AA297" s="238"/>
      <c r="AB297" s="238"/>
      <c r="AC297" s="238"/>
      <c r="AD297" s="239"/>
      <c r="AE297" s="238"/>
      <c r="AF297" s="238"/>
      <c r="AG297" s="238"/>
      <c r="AH297" s="10"/>
      <c r="AI297" s="238"/>
      <c r="AJ297" s="213"/>
      <c r="AK297" s="213"/>
      <c r="AL297" s="213"/>
      <c r="AM297" s="213"/>
      <c r="AN297" s="213"/>
      <c r="AO297" s="3"/>
      <c r="AP297" s="3"/>
      <c r="AQ297" s="3"/>
      <c r="AR297" s="3"/>
      <c r="AS297" s="3"/>
    </row>
    <row r="298" spans="1:45">
      <c r="A298" s="279"/>
      <c r="B298" s="279"/>
      <c r="C298" s="17"/>
      <c r="D298" s="283"/>
      <c r="E298" s="3"/>
      <c r="F298" s="237"/>
      <c r="G298" s="238"/>
      <c r="H298" s="238"/>
      <c r="I298" s="238"/>
      <c r="J298" s="238"/>
      <c r="K298" s="238"/>
      <c r="L298" s="239"/>
      <c r="M298" s="238"/>
      <c r="N298" s="238"/>
      <c r="O298" s="238"/>
      <c r="P298" s="238"/>
      <c r="Q298" s="239"/>
      <c r="R298" s="238"/>
      <c r="S298" s="238"/>
      <c r="T298" s="238"/>
      <c r="U298" s="238"/>
      <c r="V298" s="238"/>
      <c r="W298" s="239"/>
      <c r="X298" s="238"/>
      <c r="Y298" s="238"/>
      <c r="Z298" s="239"/>
      <c r="AA298" s="238"/>
      <c r="AB298" s="238"/>
      <c r="AC298" s="238"/>
      <c r="AD298" s="239"/>
      <c r="AE298" s="238"/>
      <c r="AF298" s="238"/>
      <c r="AG298" s="238"/>
      <c r="AH298" s="10"/>
      <c r="AI298" s="238"/>
      <c r="AJ298" s="213"/>
      <c r="AK298" s="213"/>
      <c r="AL298" s="213"/>
      <c r="AM298" s="213"/>
      <c r="AN298" s="213"/>
      <c r="AO298" s="3"/>
      <c r="AP298" s="3"/>
      <c r="AQ298" s="3"/>
      <c r="AR298" s="3"/>
      <c r="AS298" s="3"/>
    </row>
    <row r="299" spans="1:45">
      <c r="A299" s="279"/>
      <c r="B299" s="279"/>
      <c r="C299" s="17"/>
      <c r="D299" s="283"/>
      <c r="E299" s="3"/>
      <c r="F299" s="237"/>
      <c r="G299" s="238"/>
      <c r="H299" s="238"/>
      <c r="I299" s="238"/>
      <c r="J299" s="238"/>
      <c r="K299" s="238"/>
      <c r="L299" s="239"/>
      <c r="M299" s="238"/>
      <c r="N299" s="238"/>
      <c r="O299" s="238"/>
      <c r="P299" s="238"/>
      <c r="Q299" s="239"/>
      <c r="R299" s="238"/>
      <c r="S299" s="238"/>
      <c r="T299" s="238"/>
      <c r="U299" s="238"/>
      <c r="V299" s="238"/>
      <c r="W299" s="239"/>
      <c r="X299" s="238"/>
      <c r="Y299" s="238"/>
      <c r="Z299" s="239"/>
      <c r="AA299" s="238"/>
      <c r="AB299" s="238"/>
      <c r="AC299" s="238"/>
      <c r="AD299" s="239"/>
      <c r="AE299" s="238"/>
      <c r="AF299" s="238"/>
      <c r="AG299" s="238"/>
      <c r="AH299" s="10"/>
      <c r="AI299" s="238"/>
      <c r="AJ299" s="213"/>
      <c r="AK299" s="213"/>
      <c r="AL299" s="213"/>
      <c r="AM299" s="213"/>
      <c r="AN299" s="213"/>
      <c r="AO299" s="3"/>
      <c r="AP299" s="3"/>
      <c r="AQ299" s="3"/>
      <c r="AR299" s="3"/>
      <c r="AS299" s="3"/>
    </row>
    <row r="300" spans="1:45">
      <c r="A300" s="279"/>
      <c r="B300" s="279"/>
      <c r="C300" s="17"/>
      <c r="D300" s="283"/>
      <c r="E300" s="3"/>
      <c r="F300" s="237"/>
      <c r="G300" s="238"/>
      <c r="H300" s="238"/>
      <c r="I300" s="238"/>
      <c r="J300" s="238"/>
      <c r="K300" s="238"/>
      <c r="L300" s="239"/>
      <c r="M300" s="238"/>
      <c r="N300" s="238"/>
      <c r="O300" s="238"/>
      <c r="P300" s="238"/>
      <c r="Q300" s="239"/>
      <c r="R300" s="238"/>
      <c r="S300" s="238"/>
      <c r="T300" s="238"/>
      <c r="U300" s="238"/>
      <c r="V300" s="238"/>
      <c r="W300" s="239"/>
      <c r="X300" s="238"/>
      <c r="Y300" s="238"/>
      <c r="Z300" s="239"/>
      <c r="AA300" s="238"/>
      <c r="AB300" s="238"/>
      <c r="AC300" s="238"/>
      <c r="AD300" s="239"/>
      <c r="AE300" s="238"/>
      <c r="AF300" s="238"/>
      <c r="AG300" s="238"/>
      <c r="AH300" s="10"/>
      <c r="AI300" s="238"/>
      <c r="AJ300" s="213"/>
      <c r="AK300" s="213"/>
      <c r="AL300" s="213"/>
      <c r="AM300" s="213"/>
      <c r="AN300" s="213"/>
      <c r="AO300" s="3"/>
      <c r="AP300" s="3"/>
      <c r="AQ300" s="3"/>
      <c r="AR300" s="3"/>
      <c r="AS300" s="3"/>
    </row>
    <row r="301" spans="1:45">
      <c r="A301" s="279"/>
      <c r="B301" s="279"/>
      <c r="C301" s="17"/>
      <c r="D301" s="283"/>
      <c r="E301" s="3"/>
      <c r="F301" s="237"/>
      <c r="G301" s="238"/>
      <c r="H301" s="238"/>
      <c r="I301" s="238"/>
      <c r="J301" s="238"/>
      <c r="K301" s="238"/>
      <c r="L301" s="239"/>
      <c r="M301" s="238"/>
      <c r="N301" s="238"/>
      <c r="O301" s="238"/>
      <c r="P301" s="238"/>
      <c r="Q301" s="239"/>
      <c r="R301" s="238"/>
      <c r="S301" s="238"/>
      <c r="T301" s="238"/>
      <c r="U301" s="238"/>
      <c r="V301" s="238"/>
      <c r="W301" s="239"/>
      <c r="X301" s="238"/>
      <c r="Y301" s="238"/>
      <c r="Z301" s="239"/>
      <c r="AA301" s="238"/>
      <c r="AB301" s="238"/>
      <c r="AC301" s="238"/>
      <c r="AD301" s="239"/>
      <c r="AE301" s="238"/>
      <c r="AF301" s="238"/>
      <c r="AG301" s="238"/>
      <c r="AH301" s="10"/>
      <c r="AI301" s="238"/>
      <c r="AJ301" s="213"/>
      <c r="AK301" s="213"/>
      <c r="AL301" s="213"/>
      <c r="AM301" s="213"/>
      <c r="AN301" s="213"/>
      <c r="AO301" s="3"/>
      <c r="AP301" s="3"/>
      <c r="AQ301" s="3"/>
      <c r="AR301" s="3"/>
      <c r="AS301" s="3"/>
    </row>
    <row r="302" spans="1:45">
      <c r="A302" s="279"/>
      <c r="B302" s="279"/>
      <c r="C302" s="17"/>
      <c r="D302" s="283"/>
      <c r="E302" s="3"/>
      <c r="F302" s="237"/>
      <c r="G302" s="238"/>
      <c r="H302" s="238"/>
      <c r="I302" s="238"/>
      <c r="J302" s="238"/>
      <c r="K302" s="238"/>
      <c r="L302" s="239"/>
      <c r="M302" s="238"/>
      <c r="N302" s="238"/>
      <c r="O302" s="238"/>
      <c r="P302" s="238"/>
      <c r="Q302" s="239"/>
      <c r="R302" s="238"/>
      <c r="S302" s="238"/>
      <c r="T302" s="238"/>
      <c r="U302" s="238"/>
      <c r="V302" s="238"/>
      <c r="W302" s="239"/>
      <c r="X302" s="238"/>
      <c r="Y302" s="238"/>
      <c r="Z302" s="239"/>
      <c r="AA302" s="238"/>
      <c r="AB302" s="238"/>
      <c r="AC302" s="238"/>
      <c r="AD302" s="239"/>
      <c r="AE302" s="238"/>
      <c r="AF302" s="238"/>
      <c r="AG302" s="238"/>
      <c r="AH302" s="10"/>
      <c r="AI302" s="238"/>
      <c r="AJ302" s="213"/>
      <c r="AK302" s="213"/>
      <c r="AL302" s="213"/>
      <c r="AM302" s="213"/>
      <c r="AN302" s="213"/>
      <c r="AO302" s="3"/>
      <c r="AP302" s="3"/>
      <c r="AQ302" s="3"/>
      <c r="AR302" s="3"/>
      <c r="AS302" s="3"/>
    </row>
    <row r="303" spans="1:45">
      <c r="A303" s="279"/>
      <c r="B303" s="279"/>
      <c r="C303" s="17"/>
      <c r="D303" s="283"/>
      <c r="E303" s="3"/>
      <c r="F303" s="237"/>
      <c r="G303" s="238"/>
      <c r="H303" s="238"/>
      <c r="I303" s="238"/>
      <c r="J303" s="238"/>
      <c r="K303" s="238"/>
      <c r="L303" s="239"/>
      <c r="M303" s="238"/>
      <c r="N303" s="238"/>
      <c r="O303" s="238"/>
      <c r="P303" s="238"/>
      <c r="Q303" s="239"/>
      <c r="R303" s="238"/>
      <c r="S303" s="238"/>
      <c r="T303" s="238"/>
      <c r="U303" s="238"/>
      <c r="V303" s="238"/>
      <c r="W303" s="239"/>
      <c r="X303" s="238"/>
      <c r="Y303" s="238"/>
      <c r="Z303" s="239"/>
      <c r="AA303" s="238"/>
      <c r="AB303" s="238"/>
      <c r="AC303" s="238"/>
      <c r="AD303" s="239"/>
      <c r="AE303" s="238"/>
      <c r="AF303" s="238"/>
      <c r="AG303" s="238"/>
      <c r="AH303" s="10"/>
      <c r="AI303" s="238"/>
      <c r="AJ303" s="213"/>
      <c r="AK303" s="213"/>
      <c r="AL303" s="213"/>
      <c r="AM303" s="213"/>
      <c r="AN303" s="213"/>
      <c r="AO303" s="3"/>
      <c r="AP303" s="3"/>
      <c r="AQ303" s="3"/>
      <c r="AR303" s="3"/>
      <c r="AS303" s="3"/>
    </row>
    <row r="304" spans="1:45">
      <c r="A304" s="279"/>
      <c r="B304" s="279"/>
      <c r="C304" s="17"/>
      <c r="D304" s="283"/>
      <c r="E304" s="3"/>
      <c r="F304" s="237"/>
      <c r="G304" s="238"/>
      <c r="H304" s="238"/>
      <c r="I304" s="238"/>
      <c r="J304" s="238"/>
      <c r="K304" s="238"/>
      <c r="L304" s="239"/>
      <c r="M304" s="238"/>
      <c r="N304" s="238"/>
      <c r="O304" s="238"/>
      <c r="P304" s="238"/>
      <c r="Q304" s="239"/>
      <c r="R304" s="238"/>
      <c r="S304" s="238"/>
      <c r="T304" s="238"/>
      <c r="U304" s="238"/>
      <c r="V304" s="238"/>
      <c r="W304" s="239"/>
      <c r="X304" s="238"/>
      <c r="Y304" s="238"/>
      <c r="Z304" s="239"/>
      <c r="AA304" s="238"/>
      <c r="AB304" s="238"/>
      <c r="AC304" s="238"/>
      <c r="AD304" s="239"/>
      <c r="AE304" s="238"/>
      <c r="AF304" s="238"/>
      <c r="AG304" s="238"/>
      <c r="AH304" s="10"/>
      <c r="AI304" s="238"/>
      <c r="AJ304" s="213"/>
      <c r="AK304" s="213"/>
      <c r="AL304" s="213"/>
      <c r="AM304" s="213"/>
      <c r="AN304" s="213"/>
      <c r="AO304" s="3"/>
      <c r="AP304" s="3"/>
      <c r="AQ304" s="3"/>
      <c r="AR304" s="3"/>
      <c r="AS304" s="3"/>
    </row>
    <row r="305" spans="1:45">
      <c r="A305" s="279"/>
      <c r="B305" s="279"/>
      <c r="C305" s="17"/>
      <c r="D305" s="283"/>
      <c r="E305" s="3"/>
      <c r="F305" s="237"/>
      <c r="G305" s="238"/>
      <c r="H305" s="238"/>
      <c r="I305" s="238"/>
      <c r="J305" s="238"/>
      <c r="K305" s="238"/>
      <c r="L305" s="239"/>
      <c r="M305" s="238"/>
      <c r="N305" s="238"/>
      <c r="O305" s="238"/>
      <c r="P305" s="238"/>
      <c r="Q305" s="239"/>
      <c r="R305" s="238"/>
      <c r="S305" s="238"/>
      <c r="T305" s="238"/>
      <c r="U305" s="238"/>
      <c r="V305" s="238"/>
      <c r="W305" s="239"/>
      <c r="X305" s="238"/>
      <c r="Y305" s="238"/>
      <c r="Z305" s="239"/>
      <c r="AA305" s="238"/>
      <c r="AB305" s="238"/>
      <c r="AC305" s="238"/>
      <c r="AD305" s="239"/>
      <c r="AE305" s="238"/>
      <c r="AF305" s="238"/>
      <c r="AG305" s="238"/>
      <c r="AH305" s="10"/>
      <c r="AI305" s="238"/>
      <c r="AJ305" s="213"/>
      <c r="AK305" s="213"/>
      <c r="AL305" s="213"/>
      <c r="AM305" s="213"/>
      <c r="AN305" s="213"/>
      <c r="AO305" s="3"/>
      <c r="AP305" s="3"/>
      <c r="AQ305" s="3"/>
      <c r="AR305" s="3"/>
      <c r="AS305" s="3"/>
    </row>
    <row r="306" spans="1:45">
      <c r="A306" s="279"/>
      <c r="B306" s="279"/>
      <c r="C306" s="17"/>
      <c r="D306" s="283"/>
      <c r="E306" s="3"/>
      <c r="F306" s="237"/>
      <c r="G306" s="238"/>
      <c r="H306" s="238"/>
      <c r="I306" s="238"/>
      <c r="J306" s="238"/>
      <c r="K306" s="238"/>
      <c r="L306" s="239"/>
      <c r="M306" s="238"/>
      <c r="N306" s="238"/>
      <c r="O306" s="238"/>
      <c r="P306" s="238"/>
      <c r="Q306" s="239"/>
      <c r="R306" s="238"/>
      <c r="S306" s="238"/>
      <c r="T306" s="238"/>
      <c r="U306" s="238"/>
      <c r="V306" s="238"/>
      <c r="W306" s="239"/>
      <c r="X306" s="238"/>
      <c r="Y306" s="238"/>
      <c r="Z306" s="239"/>
      <c r="AA306" s="238"/>
      <c r="AB306" s="238"/>
      <c r="AC306" s="238"/>
      <c r="AD306" s="239"/>
      <c r="AE306" s="238"/>
      <c r="AF306" s="238"/>
      <c r="AG306" s="238"/>
      <c r="AH306" s="10"/>
      <c r="AI306" s="238"/>
      <c r="AJ306" s="213"/>
      <c r="AK306" s="213"/>
      <c r="AL306" s="213"/>
      <c r="AM306" s="213"/>
      <c r="AN306" s="213"/>
      <c r="AO306" s="3"/>
      <c r="AP306" s="3"/>
      <c r="AQ306" s="3"/>
      <c r="AR306" s="3"/>
      <c r="AS306" s="3"/>
    </row>
    <row r="307" spans="1:45">
      <c r="A307" s="279"/>
      <c r="B307" s="279"/>
      <c r="C307" s="17"/>
      <c r="D307" s="283"/>
      <c r="E307" s="3"/>
      <c r="F307" s="237"/>
      <c r="G307" s="238"/>
      <c r="H307" s="238"/>
      <c r="I307" s="238"/>
      <c r="J307" s="238"/>
      <c r="K307" s="238"/>
      <c r="L307" s="239"/>
      <c r="M307" s="238"/>
      <c r="N307" s="238"/>
      <c r="O307" s="238"/>
      <c r="P307" s="238"/>
      <c r="Q307" s="239"/>
      <c r="R307" s="238"/>
      <c r="S307" s="238"/>
      <c r="T307" s="238"/>
      <c r="U307" s="238"/>
      <c r="V307" s="238"/>
      <c r="W307" s="239"/>
      <c r="X307" s="238"/>
      <c r="Y307" s="238"/>
      <c r="Z307" s="239"/>
      <c r="AA307" s="238"/>
      <c r="AB307" s="238"/>
      <c r="AC307" s="238"/>
      <c r="AD307" s="239"/>
      <c r="AE307" s="238"/>
      <c r="AF307" s="238"/>
      <c r="AG307" s="238"/>
      <c r="AH307" s="10"/>
      <c r="AI307" s="238"/>
      <c r="AJ307" s="213"/>
      <c r="AK307" s="213"/>
      <c r="AL307" s="213"/>
      <c r="AM307" s="213"/>
      <c r="AN307" s="213"/>
      <c r="AO307" s="3"/>
      <c r="AP307" s="3"/>
      <c r="AQ307" s="3"/>
      <c r="AR307" s="3"/>
      <c r="AS307" s="3"/>
    </row>
    <row r="308" spans="1:45">
      <c r="A308" s="279"/>
      <c r="B308" s="279"/>
      <c r="C308" s="17"/>
      <c r="D308" s="283"/>
      <c r="E308" s="3"/>
      <c r="F308" s="237"/>
      <c r="G308" s="238"/>
      <c r="H308" s="238"/>
      <c r="I308" s="238"/>
      <c r="J308" s="238"/>
      <c r="K308" s="238"/>
      <c r="L308" s="239"/>
      <c r="M308" s="238"/>
      <c r="N308" s="238"/>
      <c r="O308" s="238"/>
      <c r="P308" s="238"/>
      <c r="Q308" s="239"/>
      <c r="R308" s="238"/>
      <c r="S308" s="238"/>
      <c r="T308" s="238"/>
      <c r="U308" s="238"/>
      <c r="V308" s="238"/>
      <c r="W308" s="239"/>
      <c r="X308" s="238"/>
      <c r="Y308" s="238"/>
      <c r="Z308" s="239"/>
      <c r="AA308" s="238"/>
      <c r="AB308" s="238"/>
      <c r="AC308" s="238"/>
      <c r="AD308" s="239"/>
      <c r="AE308" s="238"/>
      <c r="AF308" s="238"/>
      <c r="AG308" s="238"/>
      <c r="AH308" s="10"/>
      <c r="AI308" s="238"/>
      <c r="AJ308" s="213"/>
      <c r="AK308" s="213"/>
      <c r="AL308" s="213"/>
      <c r="AM308" s="213"/>
      <c r="AN308" s="213"/>
      <c r="AO308" s="3"/>
      <c r="AP308" s="3"/>
      <c r="AQ308" s="3"/>
      <c r="AR308" s="3"/>
      <c r="AS308" s="3"/>
    </row>
    <row r="309" spans="1:45">
      <c r="A309" s="279"/>
      <c r="B309" s="279"/>
      <c r="C309" s="17"/>
      <c r="D309" s="283"/>
      <c r="E309" s="3"/>
      <c r="F309" s="237"/>
      <c r="G309" s="238"/>
      <c r="H309" s="238"/>
      <c r="I309" s="238"/>
      <c r="J309" s="238"/>
      <c r="K309" s="238"/>
      <c r="L309" s="239"/>
      <c r="M309" s="238"/>
      <c r="N309" s="238"/>
      <c r="O309" s="238"/>
      <c r="P309" s="238"/>
      <c r="Q309" s="239"/>
      <c r="R309" s="238"/>
      <c r="S309" s="238"/>
      <c r="T309" s="238"/>
      <c r="U309" s="238"/>
      <c r="V309" s="238"/>
      <c r="W309" s="239"/>
      <c r="X309" s="238"/>
      <c r="Y309" s="238"/>
      <c r="Z309" s="239"/>
      <c r="AA309" s="238"/>
      <c r="AB309" s="238"/>
      <c r="AC309" s="238"/>
      <c r="AD309" s="239"/>
      <c r="AE309" s="238"/>
      <c r="AF309" s="238"/>
      <c r="AG309" s="238"/>
      <c r="AH309" s="10"/>
      <c r="AI309" s="238"/>
      <c r="AJ309" s="213"/>
      <c r="AK309" s="213"/>
      <c r="AL309" s="213"/>
      <c r="AM309" s="213"/>
      <c r="AN309" s="213"/>
      <c r="AO309" s="3"/>
      <c r="AP309" s="3"/>
      <c r="AQ309" s="3"/>
      <c r="AR309" s="3"/>
      <c r="AS309" s="3"/>
    </row>
    <row r="310" spans="1:45">
      <c r="A310" s="279"/>
      <c r="B310" s="279"/>
      <c r="C310" s="17"/>
      <c r="D310" s="283"/>
      <c r="E310" s="3"/>
      <c r="F310" s="237"/>
      <c r="G310" s="238"/>
      <c r="H310" s="238"/>
      <c r="I310" s="238"/>
      <c r="J310" s="238"/>
      <c r="K310" s="238"/>
      <c r="L310" s="239"/>
      <c r="M310" s="238"/>
      <c r="N310" s="238"/>
      <c r="O310" s="238"/>
      <c r="P310" s="238"/>
      <c r="Q310" s="239"/>
      <c r="R310" s="238"/>
      <c r="S310" s="238"/>
      <c r="T310" s="238"/>
      <c r="U310" s="238"/>
      <c r="V310" s="238"/>
      <c r="W310" s="239"/>
      <c r="X310" s="238"/>
      <c r="Y310" s="238"/>
      <c r="Z310" s="239"/>
      <c r="AA310" s="238"/>
      <c r="AB310" s="238"/>
      <c r="AC310" s="238"/>
      <c r="AD310" s="239"/>
      <c r="AE310" s="238"/>
      <c r="AF310" s="238"/>
      <c r="AG310" s="238"/>
      <c r="AH310" s="10"/>
      <c r="AI310" s="238"/>
      <c r="AJ310" s="213"/>
      <c r="AK310" s="213"/>
      <c r="AL310" s="213"/>
      <c r="AM310" s="213"/>
      <c r="AN310" s="213"/>
      <c r="AO310" s="3"/>
      <c r="AP310" s="3"/>
      <c r="AQ310" s="3"/>
      <c r="AR310" s="3"/>
      <c r="AS310" s="3"/>
    </row>
    <row r="311" spans="1:45">
      <c r="A311" s="279"/>
      <c r="B311" s="279"/>
      <c r="C311" s="17"/>
      <c r="D311" s="283"/>
      <c r="E311" s="3"/>
      <c r="F311" s="237"/>
      <c r="G311" s="238"/>
      <c r="H311" s="238"/>
      <c r="I311" s="238"/>
      <c r="J311" s="238"/>
      <c r="K311" s="238"/>
      <c r="L311" s="239"/>
      <c r="M311" s="238"/>
      <c r="N311" s="238"/>
      <c r="O311" s="238"/>
      <c r="P311" s="238"/>
      <c r="Q311" s="239"/>
      <c r="R311" s="238"/>
      <c r="S311" s="238"/>
      <c r="T311" s="238"/>
      <c r="U311" s="238"/>
      <c r="V311" s="238"/>
      <c r="W311" s="239"/>
      <c r="X311" s="238"/>
      <c r="Y311" s="238"/>
      <c r="Z311" s="239"/>
      <c r="AA311" s="238"/>
      <c r="AB311" s="238"/>
      <c r="AC311" s="238"/>
      <c r="AD311" s="239"/>
      <c r="AE311" s="238"/>
      <c r="AF311" s="238"/>
      <c r="AG311" s="238"/>
      <c r="AH311" s="10"/>
      <c r="AI311" s="238"/>
      <c r="AJ311" s="213"/>
      <c r="AK311" s="213"/>
      <c r="AL311" s="213"/>
      <c r="AM311" s="213"/>
      <c r="AN311" s="213"/>
      <c r="AO311" s="3"/>
      <c r="AP311" s="3"/>
      <c r="AQ311" s="3"/>
      <c r="AR311" s="3"/>
      <c r="AS311" s="3"/>
    </row>
    <row r="312" spans="1:45">
      <c r="A312" s="279"/>
      <c r="B312" s="279"/>
      <c r="C312" s="17"/>
      <c r="D312" s="283"/>
      <c r="E312" s="3"/>
      <c r="F312" s="237"/>
      <c r="G312" s="238"/>
      <c r="H312" s="238"/>
      <c r="I312" s="238"/>
      <c r="J312" s="238"/>
      <c r="K312" s="238"/>
      <c r="L312" s="239"/>
      <c r="M312" s="238"/>
      <c r="N312" s="238"/>
      <c r="O312" s="238"/>
      <c r="P312" s="238"/>
      <c r="Q312" s="239"/>
      <c r="R312" s="238"/>
      <c r="S312" s="238"/>
      <c r="T312" s="238"/>
      <c r="U312" s="238"/>
      <c r="V312" s="238"/>
      <c r="W312" s="239"/>
      <c r="X312" s="238"/>
      <c r="Y312" s="238"/>
      <c r="Z312" s="239"/>
      <c r="AA312" s="238"/>
      <c r="AB312" s="238"/>
      <c r="AC312" s="238"/>
      <c r="AD312" s="239"/>
      <c r="AE312" s="238"/>
      <c r="AF312" s="238"/>
      <c r="AG312" s="238"/>
      <c r="AH312" s="10"/>
      <c r="AI312" s="238"/>
      <c r="AJ312" s="213"/>
      <c r="AK312" s="213"/>
      <c r="AL312" s="213"/>
      <c r="AM312" s="213"/>
      <c r="AN312" s="213"/>
      <c r="AO312" s="3"/>
      <c r="AP312" s="3"/>
      <c r="AQ312" s="3"/>
      <c r="AR312" s="3"/>
      <c r="AS312" s="3"/>
    </row>
    <row r="313" spans="1:45">
      <c r="A313" s="279"/>
      <c r="B313" s="279"/>
      <c r="C313" s="17"/>
      <c r="D313" s="283"/>
      <c r="E313" s="3"/>
      <c r="F313" s="237"/>
      <c r="G313" s="238"/>
      <c r="H313" s="238"/>
      <c r="I313" s="238"/>
      <c r="J313" s="238"/>
      <c r="K313" s="238"/>
      <c r="L313" s="239"/>
      <c r="M313" s="238"/>
      <c r="N313" s="238"/>
      <c r="O313" s="238"/>
      <c r="P313" s="238"/>
      <c r="Q313" s="239"/>
      <c r="R313" s="238"/>
      <c r="S313" s="238"/>
      <c r="T313" s="238"/>
      <c r="U313" s="238"/>
      <c r="V313" s="238"/>
      <c r="W313" s="239"/>
      <c r="X313" s="238"/>
      <c r="Y313" s="238"/>
      <c r="Z313" s="239"/>
      <c r="AA313" s="238"/>
      <c r="AB313" s="238"/>
      <c r="AC313" s="238"/>
      <c r="AD313" s="239"/>
      <c r="AE313" s="238"/>
      <c r="AF313" s="238"/>
      <c r="AG313" s="238"/>
      <c r="AH313" s="10"/>
      <c r="AI313" s="238"/>
      <c r="AJ313" s="213"/>
      <c r="AK313" s="213"/>
      <c r="AL313" s="213"/>
      <c r="AM313" s="213"/>
      <c r="AN313" s="213"/>
      <c r="AO313" s="3"/>
      <c r="AP313" s="3"/>
      <c r="AQ313" s="3"/>
      <c r="AR313" s="3"/>
      <c r="AS313" s="3"/>
    </row>
    <row r="314" spans="1:45">
      <c r="A314" s="279"/>
      <c r="B314" s="279"/>
      <c r="C314" s="17"/>
      <c r="D314" s="283"/>
      <c r="E314" s="3"/>
      <c r="F314" s="237"/>
      <c r="G314" s="238"/>
      <c r="H314" s="238"/>
      <c r="I314" s="238"/>
      <c r="J314" s="238"/>
      <c r="K314" s="238"/>
      <c r="L314" s="239"/>
      <c r="M314" s="238"/>
      <c r="N314" s="238"/>
      <c r="O314" s="238"/>
      <c r="P314" s="238"/>
      <c r="Q314" s="239"/>
      <c r="R314" s="238"/>
      <c r="S314" s="238"/>
      <c r="T314" s="238"/>
      <c r="U314" s="238"/>
      <c r="V314" s="238"/>
      <c r="W314" s="239"/>
      <c r="X314" s="238"/>
      <c r="Y314" s="238"/>
      <c r="Z314" s="239"/>
      <c r="AA314" s="238"/>
      <c r="AB314" s="238"/>
      <c r="AC314" s="238"/>
      <c r="AD314" s="239"/>
      <c r="AE314" s="238"/>
      <c r="AF314" s="238"/>
      <c r="AG314" s="238"/>
      <c r="AH314" s="10"/>
      <c r="AI314" s="238"/>
      <c r="AJ314" s="213"/>
      <c r="AK314" s="213"/>
      <c r="AL314" s="213"/>
      <c r="AM314" s="213"/>
      <c r="AN314" s="213"/>
      <c r="AO314" s="3"/>
      <c r="AP314" s="3"/>
      <c r="AQ314" s="3"/>
      <c r="AR314" s="3"/>
      <c r="AS314" s="3"/>
    </row>
    <row r="315" spans="1:45">
      <c r="A315" s="279"/>
      <c r="B315" s="279"/>
      <c r="C315" s="17"/>
      <c r="D315" s="283"/>
      <c r="E315" s="3"/>
      <c r="F315" s="237"/>
      <c r="G315" s="238"/>
      <c r="H315" s="238"/>
      <c r="I315" s="238"/>
      <c r="J315" s="238"/>
      <c r="K315" s="238"/>
      <c r="L315" s="239"/>
      <c r="M315" s="238"/>
      <c r="N315" s="238"/>
      <c r="O315" s="238"/>
      <c r="P315" s="238"/>
      <c r="Q315" s="239"/>
      <c r="R315" s="238"/>
      <c r="S315" s="238"/>
      <c r="T315" s="238"/>
      <c r="U315" s="238"/>
      <c r="V315" s="238"/>
      <c r="W315" s="239"/>
      <c r="X315" s="238"/>
      <c r="Y315" s="238"/>
      <c r="Z315" s="239"/>
      <c r="AA315" s="238"/>
      <c r="AB315" s="238"/>
      <c r="AC315" s="238"/>
      <c r="AD315" s="239"/>
      <c r="AE315" s="238"/>
      <c r="AF315" s="238"/>
      <c r="AG315" s="238"/>
      <c r="AH315" s="10"/>
      <c r="AI315" s="238"/>
      <c r="AJ315" s="213"/>
      <c r="AK315" s="213"/>
      <c r="AL315" s="213"/>
      <c r="AM315" s="213"/>
      <c r="AN315" s="213"/>
      <c r="AO315" s="3"/>
      <c r="AP315" s="3"/>
      <c r="AQ315" s="3"/>
      <c r="AR315" s="3"/>
      <c r="AS315" s="3"/>
    </row>
    <row r="316" spans="1:45">
      <c r="A316" s="279"/>
      <c r="B316" s="279"/>
      <c r="C316" s="17"/>
      <c r="D316" s="283"/>
      <c r="E316" s="3"/>
      <c r="F316" s="237"/>
      <c r="G316" s="238"/>
      <c r="H316" s="238"/>
      <c r="I316" s="238"/>
      <c r="J316" s="238"/>
      <c r="K316" s="238"/>
      <c r="L316" s="239"/>
      <c r="M316" s="238"/>
      <c r="N316" s="238"/>
      <c r="O316" s="238"/>
      <c r="P316" s="238"/>
      <c r="Q316" s="239"/>
      <c r="R316" s="238"/>
      <c r="S316" s="238"/>
      <c r="T316" s="238"/>
      <c r="U316" s="238"/>
      <c r="V316" s="238"/>
      <c r="W316" s="239"/>
      <c r="X316" s="238"/>
      <c r="Y316" s="238"/>
      <c r="Z316" s="239"/>
      <c r="AA316" s="238"/>
      <c r="AB316" s="238"/>
      <c r="AC316" s="238"/>
      <c r="AD316" s="239"/>
      <c r="AE316" s="238"/>
      <c r="AF316" s="238"/>
      <c r="AG316" s="238"/>
      <c r="AH316" s="10"/>
      <c r="AI316" s="238"/>
      <c r="AJ316" s="213"/>
      <c r="AK316" s="213"/>
      <c r="AL316" s="213"/>
      <c r="AM316" s="213"/>
      <c r="AN316" s="213"/>
      <c r="AO316" s="3"/>
      <c r="AP316" s="3"/>
      <c r="AQ316" s="3"/>
      <c r="AR316" s="3"/>
      <c r="AS316" s="3"/>
    </row>
    <row r="317" spans="1:45">
      <c r="A317" s="279"/>
      <c r="B317" s="279"/>
      <c r="C317" s="17"/>
      <c r="D317" s="283"/>
      <c r="E317" s="3"/>
      <c r="F317" s="237"/>
      <c r="G317" s="238"/>
      <c r="H317" s="238"/>
      <c r="I317" s="238"/>
      <c r="J317" s="238"/>
      <c r="K317" s="238"/>
      <c r="L317" s="239"/>
      <c r="M317" s="238"/>
      <c r="N317" s="238"/>
      <c r="O317" s="238"/>
      <c r="P317" s="238"/>
      <c r="Q317" s="239"/>
      <c r="R317" s="238"/>
      <c r="S317" s="238"/>
      <c r="T317" s="238"/>
      <c r="U317" s="238"/>
      <c r="V317" s="238"/>
      <c r="W317" s="239"/>
      <c r="X317" s="238"/>
      <c r="Y317" s="238"/>
      <c r="Z317" s="239"/>
      <c r="AA317" s="238"/>
      <c r="AB317" s="238"/>
      <c r="AC317" s="238"/>
      <c r="AD317" s="239"/>
      <c r="AE317" s="238"/>
      <c r="AF317" s="238"/>
      <c r="AG317" s="238"/>
      <c r="AH317" s="10"/>
      <c r="AI317" s="238"/>
      <c r="AJ317" s="213"/>
      <c r="AK317" s="213"/>
      <c r="AL317" s="213"/>
      <c r="AM317" s="213"/>
      <c r="AN317" s="213"/>
      <c r="AO317" s="3"/>
      <c r="AP317" s="3"/>
      <c r="AQ317" s="3"/>
      <c r="AR317" s="3"/>
      <c r="AS317" s="3"/>
    </row>
    <row r="318" spans="1:45">
      <c r="A318" s="279"/>
      <c r="B318" s="279"/>
      <c r="C318" s="17"/>
      <c r="D318" s="283"/>
      <c r="E318" s="3"/>
      <c r="F318" s="237"/>
      <c r="G318" s="238"/>
      <c r="H318" s="238"/>
      <c r="I318" s="238"/>
      <c r="J318" s="238"/>
      <c r="K318" s="238"/>
      <c r="L318" s="239"/>
      <c r="M318" s="238"/>
      <c r="N318" s="238"/>
      <c r="O318" s="238"/>
      <c r="P318" s="238"/>
      <c r="Q318" s="239"/>
      <c r="R318" s="238"/>
      <c r="S318" s="238"/>
      <c r="T318" s="238"/>
      <c r="U318" s="238"/>
      <c r="V318" s="238"/>
      <c r="W318" s="239"/>
      <c r="X318" s="238"/>
      <c r="Y318" s="238"/>
      <c r="Z318" s="239"/>
      <c r="AA318" s="238"/>
      <c r="AB318" s="238"/>
      <c r="AC318" s="238"/>
      <c r="AD318" s="239"/>
      <c r="AE318" s="238"/>
      <c r="AF318" s="238"/>
      <c r="AG318" s="238"/>
      <c r="AH318" s="10"/>
      <c r="AI318" s="238"/>
      <c r="AJ318" s="213"/>
      <c r="AK318" s="213"/>
      <c r="AL318" s="213"/>
      <c r="AM318" s="213"/>
      <c r="AN318" s="213"/>
      <c r="AO318" s="3"/>
      <c r="AP318" s="3"/>
      <c r="AQ318" s="3"/>
      <c r="AR318" s="3"/>
      <c r="AS318" s="3"/>
    </row>
    <row r="319" spans="1:45">
      <c r="A319" s="279"/>
      <c r="B319" s="279"/>
      <c r="C319" s="17"/>
      <c r="D319" s="283"/>
      <c r="E319" s="3"/>
      <c r="F319" s="237"/>
      <c r="G319" s="238"/>
      <c r="H319" s="238"/>
      <c r="I319" s="238"/>
      <c r="J319" s="238"/>
      <c r="K319" s="238"/>
      <c r="L319" s="239"/>
      <c r="M319" s="238"/>
      <c r="N319" s="238"/>
      <c r="O319" s="238"/>
      <c r="P319" s="238"/>
      <c r="Q319" s="239"/>
      <c r="R319" s="238"/>
      <c r="S319" s="238"/>
      <c r="T319" s="238"/>
      <c r="U319" s="238"/>
      <c r="V319" s="238"/>
      <c r="W319" s="239"/>
      <c r="X319" s="238"/>
      <c r="Y319" s="238"/>
      <c r="Z319" s="239"/>
      <c r="AA319" s="238"/>
      <c r="AB319" s="238"/>
      <c r="AC319" s="238"/>
      <c r="AD319" s="239"/>
      <c r="AE319" s="238"/>
      <c r="AF319" s="238"/>
      <c r="AG319" s="238"/>
      <c r="AH319" s="10"/>
      <c r="AI319" s="238"/>
      <c r="AJ319" s="213"/>
      <c r="AK319" s="213"/>
      <c r="AL319" s="213"/>
      <c r="AM319" s="213"/>
      <c r="AN319" s="213"/>
      <c r="AO319" s="3"/>
      <c r="AP319" s="3"/>
      <c r="AQ319" s="3"/>
      <c r="AR319" s="3"/>
      <c r="AS319" s="3"/>
    </row>
    <row r="320" spans="1:45">
      <c r="A320" s="279"/>
      <c r="B320" s="279"/>
      <c r="C320" s="17"/>
      <c r="D320" s="283"/>
      <c r="E320" s="3"/>
      <c r="F320" s="237"/>
      <c r="G320" s="238"/>
      <c r="H320" s="238"/>
      <c r="I320" s="238"/>
      <c r="J320" s="238"/>
      <c r="K320" s="238"/>
      <c r="L320" s="239"/>
      <c r="M320" s="238"/>
      <c r="N320" s="238"/>
      <c r="O320" s="238"/>
      <c r="P320" s="238"/>
      <c r="Q320" s="239"/>
      <c r="R320" s="238"/>
      <c r="S320" s="238"/>
      <c r="T320" s="238"/>
      <c r="U320" s="238"/>
      <c r="V320" s="238"/>
      <c r="W320" s="239"/>
      <c r="X320" s="238"/>
      <c r="Y320" s="238"/>
      <c r="Z320" s="239"/>
      <c r="AA320" s="238"/>
      <c r="AB320" s="238"/>
      <c r="AC320" s="238"/>
      <c r="AD320" s="239"/>
      <c r="AE320" s="238"/>
      <c r="AF320" s="238"/>
      <c r="AG320" s="238"/>
      <c r="AH320" s="10"/>
      <c r="AI320" s="238"/>
      <c r="AJ320" s="213"/>
      <c r="AK320" s="213"/>
      <c r="AL320" s="213"/>
      <c r="AM320" s="213"/>
      <c r="AN320" s="213"/>
      <c r="AO320" s="3"/>
      <c r="AP320" s="3"/>
      <c r="AQ320" s="3"/>
      <c r="AR320" s="3"/>
      <c r="AS320" s="3"/>
    </row>
    <row r="321" spans="1:45">
      <c r="A321" s="279"/>
      <c r="B321" s="279"/>
      <c r="C321" s="17"/>
      <c r="D321" s="283"/>
      <c r="E321" s="3"/>
      <c r="F321" s="237"/>
      <c r="G321" s="238"/>
      <c r="H321" s="238"/>
      <c r="I321" s="238"/>
      <c r="J321" s="238"/>
      <c r="K321" s="238"/>
      <c r="L321" s="239"/>
      <c r="M321" s="238"/>
      <c r="N321" s="238"/>
      <c r="O321" s="238"/>
      <c r="P321" s="238"/>
      <c r="Q321" s="239"/>
      <c r="R321" s="238"/>
      <c r="S321" s="238"/>
      <c r="T321" s="238"/>
      <c r="U321" s="238"/>
      <c r="V321" s="238"/>
      <c r="W321" s="239"/>
      <c r="X321" s="238"/>
      <c r="Y321" s="238"/>
      <c r="Z321" s="239"/>
      <c r="AA321" s="238"/>
      <c r="AB321" s="238"/>
      <c r="AC321" s="238"/>
      <c r="AD321" s="239"/>
      <c r="AE321" s="238"/>
      <c r="AF321" s="238"/>
      <c r="AG321" s="238"/>
      <c r="AH321" s="10"/>
      <c r="AI321" s="238"/>
      <c r="AJ321" s="213"/>
      <c r="AK321" s="213"/>
      <c r="AL321" s="213"/>
      <c r="AM321" s="213"/>
      <c r="AN321" s="213"/>
      <c r="AO321" s="3"/>
      <c r="AP321" s="3"/>
      <c r="AQ321" s="3"/>
      <c r="AR321" s="3"/>
      <c r="AS321" s="3"/>
    </row>
    <row r="322" spans="1:45">
      <c r="A322" s="279"/>
      <c r="B322" s="279"/>
      <c r="C322" s="17"/>
      <c r="D322" s="283"/>
      <c r="E322" s="3"/>
      <c r="F322" s="237"/>
      <c r="G322" s="238"/>
      <c r="H322" s="238"/>
      <c r="I322" s="238"/>
      <c r="J322" s="238"/>
      <c r="K322" s="238"/>
      <c r="L322" s="239"/>
      <c r="M322" s="238"/>
      <c r="N322" s="238"/>
      <c r="O322" s="238"/>
      <c r="P322" s="238"/>
      <c r="Q322" s="239"/>
      <c r="R322" s="238"/>
      <c r="S322" s="238"/>
      <c r="T322" s="238"/>
      <c r="U322" s="238"/>
      <c r="V322" s="238"/>
      <c r="W322" s="239"/>
      <c r="X322" s="238"/>
      <c r="Y322" s="238"/>
      <c r="Z322" s="239"/>
      <c r="AA322" s="238"/>
      <c r="AB322" s="238"/>
      <c r="AC322" s="238"/>
      <c r="AD322" s="239"/>
      <c r="AE322" s="238"/>
      <c r="AF322" s="238"/>
      <c r="AG322" s="238"/>
      <c r="AH322" s="10"/>
      <c r="AI322" s="238"/>
      <c r="AJ322" s="213"/>
      <c r="AK322" s="213"/>
      <c r="AL322" s="213"/>
      <c r="AM322" s="213"/>
      <c r="AN322" s="213"/>
      <c r="AO322" s="3"/>
      <c r="AP322" s="3"/>
      <c r="AQ322" s="3"/>
      <c r="AR322" s="3"/>
      <c r="AS322" s="3"/>
    </row>
    <row r="323" spans="1:45">
      <c r="A323" s="279"/>
      <c r="B323" s="279"/>
      <c r="C323" s="17"/>
      <c r="D323" s="283"/>
      <c r="E323" s="3"/>
      <c r="F323" s="237"/>
      <c r="G323" s="238"/>
      <c r="H323" s="238"/>
      <c r="I323" s="238"/>
      <c r="J323" s="238"/>
      <c r="K323" s="238"/>
      <c r="L323" s="239"/>
      <c r="M323" s="238"/>
      <c r="N323" s="238"/>
      <c r="O323" s="238"/>
      <c r="P323" s="238"/>
      <c r="Q323" s="239"/>
      <c r="R323" s="238"/>
      <c r="S323" s="238"/>
      <c r="T323" s="238"/>
      <c r="U323" s="238"/>
      <c r="V323" s="238"/>
      <c r="W323" s="239"/>
      <c r="X323" s="238"/>
      <c r="Y323" s="238"/>
      <c r="Z323" s="239"/>
      <c r="AA323" s="238"/>
      <c r="AB323" s="238"/>
      <c r="AC323" s="238"/>
      <c r="AD323" s="239"/>
      <c r="AE323" s="238"/>
      <c r="AF323" s="238"/>
      <c r="AG323" s="238"/>
      <c r="AH323" s="10"/>
      <c r="AI323" s="238"/>
      <c r="AJ323" s="213"/>
      <c r="AK323" s="213"/>
      <c r="AL323" s="213"/>
      <c r="AM323" s="213"/>
      <c r="AN323" s="213"/>
      <c r="AO323" s="3"/>
      <c r="AP323" s="3"/>
      <c r="AQ323" s="3"/>
      <c r="AR323" s="3"/>
      <c r="AS323" s="3"/>
    </row>
    <row r="324" spans="1:45">
      <c r="A324" s="279"/>
      <c r="B324" s="279"/>
      <c r="C324" s="17"/>
      <c r="D324" s="283"/>
      <c r="E324" s="3"/>
      <c r="F324" s="237"/>
      <c r="G324" s="238"/>
      <c r="H324" s="238"/>
      <c r="I324" s="238"/>
      <c r="J324" s="238"/>
      <c r="K324" s="238"/>
      <c r="L324" s="239"/>
      <c r="M324" s="238"/>
      <c r="N324" s="238"/>
      <c r="O324" s="238"/>
      <c r="P324" s="238"/>
      <c r="Q324" s="239"/>
      <c r="R324" s="238"/>
      <c r="S324" s="238"/>
      <c r="T324" s="238"/>
      <c r="U324" s="238"/>
      <c r="V324" s="238"/>
      <c r="W324" s="239"/>
      <c r="X324" s="238"/>
      <c r="Y324" s="238"/>
      <c r="Z324" s="239"/>
      <c r="AA324" s="238"/>
      <c r="AB324" s="238"/>
      <c r="AC324" s="238"/>
      <c r="AD324" s="239"/>
      <c r="AE324" s="238"/>
      <c r="AF324" s="238"/>
      <c r="AG324" s="238"/>
      <c r="AH324" s="10"/>
      <c r="AI324" s="238"/>
      <c r="AJ324" s="213"/>
      <c r="AK324" s="213"/>
      <c r="AL324" s="213"/>
      <c r="AM324" s="213"/>
      <c r="AN324" s="213"/>
      <c r="AO324" s="3"/>
      <c r="AP324" s="3"/>
      <c r="AQ324" s="3"/>
      <c r="AR324" s="3"/>
      <c r="AS324" s="3"/>
    </row>
    <row r="325" spans="1:45">
      <c r="A325" s="279"/>
      <c r="B325" s="279"/>
      <c r="C325" s="17"/>
      <c r="D325" s="283"/>
      <c r="E325" s="3"/>
      <c r="F325" s="237"/>
      <c r="G325" s="238"/>
      <c r="H325" s="238"/>
      <c r="I325" s="238"/>
      <c r="J325" s="238"/>
      <c r="K325" s="238"/>
      <c r="L325" s="239"/>
      <c r="M325" s="238"/>
      <c r="N325" s="238"/>
      <c r="O325" s="238"/>
      <c r="P325" s="238"/>
      <c r="Q325" s="239"/>
      <c r="R325" s="238"/>
      <c r="S325" s="238"/>
      <c r="T325" s="238"/>
      <c r="U325" s="238"/>
      <c r="V325" s="238"/>
      <c r="W325" s="239"/>
      <c r="X325" s="238"/>
      <c r="Y325" s="238"/>
      <c r="Z325" s="239"/>
      <c r="AA325" s="238"/>
      <c r="AB325" s="238"/>
      <c r="AC325" s="238"/>
      <c r="AD325" s="239"/>
      <c r="AE325" s="238"/>
      <c r="AF325" s="238"/>
      <c r="AG325" s="238"/>
      <c r="AH325" s="10"/>
      <c r="AI325" s="238"/>
      <c r="AJ325" s="213"/>
      <c r="AK325" s="213"/>
      <c r="AL325" s="213"/>
      <c r="AM325" s="213"/>
      <c r="AN325" s="213"/>
      <c r="AO325" s="3"/>
      <c r="AP325" s="3"/>
      <c r="AQ325" s="3"/>
      <c r="AR325" s="3"/>
      <c r="AS325" s="3"/>
    </row>
    <row r="326" spans="1:45">
      <c r="A326" s="279"/>
      <c r="B326" s="279"/>
      <c r="C326" s="17"/>
      <c r="D326" s="283"/>
      <c r="E326" s="3"/>
      <c r="F326" s="237"/>
      <c r="G326" s="238"/>
      <c r="H326" s="238"/>
      <c r="I326" s="238"/>
      <c r="J326" s="238"/>
      <c r="K326" s="238"/>
      <c r="L326" s="239"/>
      <c r="M326" s="238"/>
      <c r="N326" s="238"/>
      <c r="O326" s="238"/>
      <c r="P326" s="238"/>
      <c r="Q326" s="239"/>
      <c r="R326" s="238"/>
      <c r="S326" s="238"/>
      <c r="T326" s="238"/>
      <c r="U326" s="238"/>
      <c r="V326" s="238"/>
      <c r="W326" s="239"/>
      <c r="X326" s="238"/>
      <c r="Y326" s="238"/>
      <c r="Z326" s="239"/>
      <c r="AA326" s="238"/>
      <c r="AB326" s="238"/>
      <c r="AC326" s="238"/>
      <c r="AD326" s="239"/>
      <c r="AE326" s="238"/>
      <c r="AF326" s="238"/>
      <c r="AG326" s="238"/>
      <c r="AH326" s="10"/>
      <c r="AI326" s="238"/>
      <c r="AJ326" s="213"/>
      <c r="AK326" s="213"/>
      <c r="AL326" s="213"/>
      <c r="AM326" s="213"/>
      <c r="AN326" s="213"/>
      <c r="AO326" s="3"/>
      <c r="AP326" s="3"/>
      <c r="AQ326" s="3"/>
      <c r="AR326" s="3"/>
      <c r="AS326" s="3"/>
    </row>
    <row r="327" spans="1:45">
      <c r="A327" s="279"/>
      <c r="B327" s="279"/>
      <c r="C327" s="17"/>
      <c r="D327" s="283"/>
      <c r="E327" s="3"/>
      <c r="F327" s="237"/>
      <c r="G327" s="238"/>
      <c r="H327" s="238"/>
      <c r="I327" s="238"/>
      <c r="J327" s="238"/>
      <c r="K327" s="238"/>
      <c r="L327" s="239"/>
      <c r="M327" s="238"/>
      <c r="N327" s="238"/>
      <c r="O327" s="238"/>
      <c r="P327" s="238"/>
      <c r="Q327" s="239"/>
      <c r="R327" s="238"/>
      <c r="S327" s="238"/>
      <c r="T327" s="238"/>
      <c r="U327" s="238"/>
      <c r="V327" s="238"/>
      <c r="W327" s="239"/>
      <c r="X327" s="238"/>
      <c r="Y327" s="238"/>
      <c r="Z327" s="239"/>
      <c r="AA327" s="238"/>
      <c r="AB327" s="238"/>
      <c r="AC327" s="238"/>
      <c r="AD327" s="239"/>
      <c r="AE327" s="238"/>
      <c r="AF327" s="238"/>
      <c r="AG327" s="238"/>
      <c r="AH327" s="10"/>
      <c r="AI327" s="238"/>
      <c r="AJ327" s="213"/>
      <c r="AK327" s="213"/>
      <c r="AL327" s="213"/>
      <c r="AM327" s="213"/>
      <c r="AN327" s="213"/>
      <c r="AO327" s="3"/>
      <c r="AP327" s="3"/>
      <c r="AQ327" s="3"/>
      <c r="AR327" s="3"/>
      <c r="AS327" s="3"/>
    </row>
    <row r="328" spans="1:45">
      <c r="A328" s="279"/>
      <c r="B328" s="279"/>
      <c r="C328" s="17"/>
      <c r="D328" s="283"/>
      <c r="E328" s="3"/>
      <c r="F328" s="237"/>
      <c r="G328" s="238"/>
      <c r="H328" s="238"/>
      <c r="I328" s="238"/>
      <c r="J328" s="238"/>
      <c r="K328" s="238"/>
      <c r="L328" s="239"/>
      <c r="M328" s="238"/>
      <c r="N328" s="238"/>
      <c r="O328" s="238"/>
      <c r="P328" s="238"/>
      <c r="Q328" s="239"/>
      <c r="R328" s="238"/>
      <c r="S328" s="238"/>
      <c r="T328" s="238"/>
      <c r="U328" s="238"/>
      <c r="V328" s="238"/>
      <c r="W328" s="239"/>
      <c r="X328" s="238"/>
      <c r="Y328" s="238"/>
      <c r="Z328" s="239"/>
      <c r="AA328" s="238"/>
      <c r="AB328" s="238"/>
      <c r="AC328" s="238"/>
      <c r="AD328" s="239"/>
      <c r="AE328" s="238"/>
      <c r="AF328" s="238"/>
      <c r="AG328" s="238"/>
      <c r="AH328" s="10"/>
      <c r="AI328" s="238"/>
      <c r="AJ328" s="213"/>
      <c r="AK328" s="213"/>
      <c r="AL328" s="213"/>
      <c r="AM328" s="213"/>
      <c r="AN328" s="213"/>
      <c r="AO328" s="3"/>
      <c r="AP328" s="3"/>
      <c r="AQ328" s="3"/>
      <c r="AR328" s="3"/>
      <c r="AS328" s="3"/>
    </row>
    <row r="329" spans="1:45">
      <c r="A329" s="279"/>
      <c r="B329" s="279"/>
      <c r="C329" s="17"/>
      <c r="D329" s="283"/>
      <c r="E329" s="3"/>
      <c r="F329" s="237"/>
      <c r="G329" s="238"/>
      <c r="H329" s="238"/>
      <c r="I329" s="238"/>
      <c r="J329" s="238"/>
      <c r="K329" s="238"/>
      <c r="L329" s="239"/>
      <c r="M329" s="238"/>
      <c r="N329" s="238"/>
      <c r="O329" s="238"/>
      <c r="P329" s="238"/>
      <c r="Q329" s="239"/>
      <c r="R329" s="238"/>
      <c r="S329" s="238"/>
      <c r="T329" s="238"/>
      <c r="U329" s="238"/>
      <c r="V329" s="238"/>
      <c r="W329" s="239"/>
      <c r="X329" s="238"/>
      <c r="Y329" s="238"/>
      <c r="Z329" s="239"/>
      <c r="AA329" s="238"/>
      <c r="AB329" s="238"/>
      <c r="AC329" s="238"/>
      <c r="AD329" s="239"/>
      <c r="AE329" s="238"/>
      <c r="AF329" s="238"/>
      <c r="AG329" s="238"/>
      <c r="AH329" s="10"/>
      <c r="AI329" s="238"/>
      <c r="AJ329" s="213"/>
      <c r="AK329" s="213"/>
      <c r="AL329" s="213"/>
      <c r="AM329" s="213"/>
      <c r="AN329" s="213"/>
      <c r="AO329" s="3"/>
      <c r="AP329" s="3"/>
      <c r="AQ329" s="3"/>
      <c r="AR329" s="3"/>
      <c r="AS329" s="3"/>
    </row>
    <row r="330" spans="1:45">
      <c r="A330" s="279"/>
      <c r="B330" s="279"/>
      <c r="C330" s="17"/>
      <c r="D330" s="283"/>
      <c r="E330" s="3"/>
      <c r="F330" s="237"/>
      <c r="G330" s="238"/>
      <c r="H330" s="238"/>
      <c r="I330" s="238"/>
      <c r="J330" s="238"/>
      <c r="K330" s="238"/>
      <c r="L330" s="239"/>
      <c r="M330" s="238"/>
      <c r="N330" s="238"/>
      <c r="O330" s="238"/>
      <c r="P330" s="238"/>
      <c r="Q330" s="239"/>
      <c r="R330" s="238"/>
      <c r="S330" s="238"/>
      <c r="T330" s="238"/>
      <c r="U330" s="238"/>
      <c r="V330" s="238"/>
      <c r="W330" s="239"/>
      <c r="X330" s="238"/>
      <c r="Y330" s="238"/>
      <c r="Z330" s="239"/>
      <c r="AA330" s="238"/>
      <c r="AB330" s="238"/>
      <c r="AC330" s="238"/>
      <c r="AD330" s="239"/>
      <c r="AE330" s="238"/>
      <c r="AF330" s="238"/>
      <c r="AG330" s="238"/>
      <c r="AH330" s="10"/>
      <c r="AI330" s="238"/>
      <c r="AJ330" s="213"/>
      <c r="AK330" s="213"/>
      <c r="AL330" s="213"/>
      <c r="AM330" s="213"/>
      <c r="AN330" s="213"/>
      <c r="AO330" s="3"/>
      <c r="AP330" s="3"/>
      <c r="AQ330" s="3"/>
      <c r="AR330" s="3"/>
      <c r="AS330" s="3"/>
    </row>
    <row r="331" spans="1:45">
      <c r="A331" s="279"/>
      <c r="B331" s="279"/>
      <c r="C331" s="17"/>
      <c r="D331" s="283"/>
      <c r="E331" s="3"/>
      <c r="F331" s="237"/>
      <c r="G331" s="238"/>
      <c r="H331" s="238"/>
      <c r="I331" s="238"/>
      <c r="J331" s="238"/>
      <c r="K331" s="238"/>
      <c r="L331" s="239"/>
      <c r="M331" s="238"/>
      <c r="N331" s="238"/>
      <c r="O331" s="238"/>
      <c r="P331" s="238"/>
      <c r="Q331" s="239"/>
      <c r="R331" s="238"/>
      <c r="S331" s="238"/>
      <c r="T331" s="238"/>
      <c r="U331" s="238"/>
      <c r="V331" s="238"/>
      <c r="W331" s="239"/>
      <c r="X331" s="238"/>
      <c r="Y331" s="238"/>
      <c r="Z331" s="239"/>
      <c r="AA331" s="238"/>
      <c r="AB331" s="238"/>
      <c r="AC331" s="238"/>
      <c r="AD331" s="239"/>
      <c r="AE331" s="238"/>
      <c r="AF331" s="238"/>
      <c r="AG331" s="238"/>
      <c r="AH331" s="10"/>
      <c r="AI331" s="238"/>
      <c r="AJ331" s="213"/>
      <c r="AK331" s="213"/>
      <c r="AL331" s="213"/>
      <c r="AM331" s="213"/>
      <c r="AN331" s="213"/>
      <c r="AO331" s="3"/>
      <c r="AP331" s="3"/>
      <c r="AQ331" s="3"/>
      <c r="AR331" s="3"/>
      <c r="AS331" s="3"/>
    </row>
    <row r="332" spans="1:45">
      <c r="A332" s="279"/>
      <c r="B332" s="279"/>
      <c r="C332" s="17"/>
      <c r="D332" s="283"/>
      <c r="E332" s="3"/>
      <c r="F332" s="237"/>
      <c r="G332" s="238"/>
      <c r="H332" s="238"/>
      <c r="I332" s="238"/>
      <c r="J332" s="238"/>
      <c r="K332" s="238"/>
      <c r="L332" s="239"/>
      <c r="M332" s="238"/>
      <c r="N332" s="238"/>
      <c r="O332" s="238"/>
      <c r="P332" s="238"/>
      <c r="Q332" s="239"/>
      <c r="R332" s="238"/>
      <c r="S332" s="238"/>
      <c r="T332" s="238"/>
      <c r="U332" s="238"/>
      <c r="V332" s="238"/>
      <c r="W332" s="239"/>
      <c r="X332" s="238"/>
      <c r="Y332" s="238"/>
      <c r="Z332" s="239"/>
      <c r="AA332" s="238"/>
      <c r="AB332" s="238"/>
      <c r="AC332" s="238"/>
      <c r="AD332" s="239"/>
      <c r="AE332" s="238"/>
      <c r="AF332" s="238"/>
      <c r="AG332" s="238"/>
      <c r="AH332" s="10"/>
      <c r="AI332" s="238"/>
      <c r="AJ332" s="213"/>
      <c r="AK332" s="213"/>
      <c r="AL332" s="213"/>
      <c r="AM332" s="213"/>
      <c r="AN332" s="213"/>
      <c r="AO332" s="3"/>
      <c r="AP332" s="3"/>
      <c r="AQ332" s="3"/>
      <c r="AR332" s="3"/>
      <c r="AS332" s="3"/>
    </row>
    <row r="333" spans="1:45">
      <c r="A333" s="279"/>
      <c r="B333" s="279"/>
      <c r="C333" s="17"/>
      <c r="D333" s="283"/>
      <c r="E333" s="3"/>
      <c r="F333" s="237"/>
      <c r="G333" s="238"/>
      <c r="H333" s="238"/>
      <c r="I333" s="238"/>
      <c r="J333" s="238"/>
      <c r="K333" s="238"/>
      <c r="L333" s="239"/>
      <c r="M333" s="238"/>
      <c r="N333" s="238"/>
      <c r="O333" s="238"/>
      <c r="P333" s="238"/>
      <c r="Q333" s="239"/>
      <c r="R333" s="238"/>
      <c r="S333" s="238"/>
      <c r="T333" s="238"/>
      <c r="U333" s="238"/>
      <c r="V333" s="238"/>
      <c r="W333" s="239"/>
      <c r="X333" s="238"/>
      <c r="Y333" s="238"/>
      <c r="Z333" s="239"/>
      <c r="AA333" s="238"/>
      <c r="AB333" s="238"/>
      <c r="AC333" s="238"/>
      <c r="AD333" s="239"/>
      <c r="AE333" s="238"/>
      <c r="AF333" s="238"/>
      <c r="AG333" s="238"/>
      <c r="AH333" s="10"/>
      <c r="AI333" s="238"/>
      <c r="AJ333" s="213"/>
      <c r="AK333" s="213"/>
      <c r="AL333" s="213"/>
      <c r="AM333" s="213"/>
      <c r="AN333" s="213"/>
      <c r="AO333" s="3"/>
      <c r="AP333" s="3"/>
      <c r="AQ333" s="3"/>
      <c r="AR333" s="3"/>
      <c r="AS333" s="3"/>
    </row>
    <row r="334" spans="1:45">
      <c r="A334" s="279"/>
      <c r="B334" s="279"/>
      <c r="C334" s="17"/>
      <c r="D334" s="283"/>
      <c r="E334" s="3"/>
      <c r="F334" s="237"/>
      <c r="G334" s="238"/>
      <c r="H334" s="238"/>
      <c r="I334" s="238"/>
      <c r="J334" s="238"/>
      <c r="K334" s="238"/>
      <c r="L334" s="239"/>
      <c r="M334" s="238"/>
      <c r="N334" s="238"/>
      <c r="O334" s="238"/>
      <c r="P334" s="238"/>
      <c r="Q334" s="239"/>
      <c r="R334" s="238"/>
      <c r="S334" s="238"/>
      <c r="T334" s="238"/>
      <c r="U334" s="238"/>
      <c r="V334" s="238"/>
      <c r="W334" s="239"/>
      <c r="X334" s="238"/>
      <c r="Y334" s="238"/>
      <c r="Z334" s="239"/>
      <c r="AA334" s="238"/>
      <c r="AB334" s="238"/>
      <c r="AC334" s="238"/>
      <c r="AD334" s="239"/>
      <c r="AE334" s="238"/>
      <c r="AF334" s="238"/>
      <c r="AG334" s="238"/>
      <c r="AH334" s="10"/>
      <c r="AI334" s="238"/>
      <c r="AJ334" s="213"/>
      <c r="AK334" s="213"/>
      <c r="AL334" s="213"/>
      <c r="AM334" s="213"/>
      <c r="AN334" s="213"/>
      <c r="AO334" s="3"/>
      <c r="AP334" s="3"/>
      <c r="AQ334" s="3"/>
      <c r="AR334" s="3"/>
      <c r="AS334" s="3"/>
    </row>
    <row r="335" spans="1:45">
      <c r="A335" s="279"/>
      <c r="B335" s="279"/>
      <c r="C335" s="17"/>
      <c r="D335" s="283"/>
      <c r="E335" s="3"/>
      <c r="F335" s="237"/>
      <c r="G335" s="238"/>
      <c r="H335" s="238"/>
      <c r="I335" s="238"/>
      <c r="J335" s="238"/>
      <c r="K335" s="238"/>
      <c r="L335" s="239"/>
      <c r="M335" s="238"/>
      <c r="N335" s="238"/>
      <c r="O335" s="238"/>
      <c r="P335" s="238"/>
      <c r="Q335" s="239"/>
      <c r="R335" s="238"/>
      <c r="S335" s="238"/>
      <c r="T335" s="238"/>
      <c r="U335" s="238"/>
      <c r="V335" s="238"/>
      <c r="W335" s="239"/>
      <c r="X335" s="238"/>
      <c r="Y335" s="238"/>
      <c r="Z335" s="239"/>
      <c r="AA335" s="238"/>
      <c r="AB335" s="238"/>
      <c r="AC335" s="238"/>
      <c r="AD335" s="239"/>
      <c r="AE335" s="238"/>
      <c r="AF335" s="238"/>
      <c r="AG335" s="238"/>
      <c r="AH335" s="10"/>
      <c r="AI335" s="238"/>
      <c r="AJ335" s="213"/>
      <c r="AK335" s="213"/>
      <c r="AL335" s="213"/>
      <c r="AM335" s="213"/>
      <c r="AN335" s="213"/>
      <c r="AO335" s="3"/>
      <c r="AP335" s="3"/>
      <c r="AQ335" s="3"/>
      <c r="AR335" s="3"/>
      <c r="AS335" s="3"/>
    </row>
    <row r="336" spans="1:45">
      <c r="A336" s="279"/>
      <c r="B336" s="279"/>
      <c r="C336" s="17"/>
      <c r="D336" s="283"/>
      <c r="E336" s="3"/>
      <c r="F336" s="237"/>
      <c r="G336" s="238"/>
      <c r="H336" s="238"/>
      <c r="I336" s="238"/>
      <c r="J336" s="238"/>
      <c r="K336" s="238"/>
      <c r="L336" s="239"/>
      <c r="M336" s="238"/>
      <c r="N336" s="238"/>
      <c r="O336" s="238"/>
      <c r="P336" s="238"/>
      <c r="Q336" s="239"/>
      <c r="R336" s="238"/>
      <c r="S336" s="238"/>
      <c r="T336" s="238"/>
      <c r="U336" s="238"/>
      <c r="V336" s="238"/>
      <c r="W336" s="239"/>
      <c r="X336" s="238"/>
      <c r="Y336" s="238"/>
      <c r="Z336" s="239"/>
      <c r="AA336" s="238"/>
      <c r="AB336" s="238"/>
      <c r="AC336" s="238"/>
      <c r="AD336" s="239"/>
      <c r="AE336" s="238"/>
      <c r="AF336" s="238"/>
      <c r="AG336" s="238"/>
      <c r="AH336" s="10"/>
      <c r="AI336" s="238"/>
      <c r="AJ336" s="213"/>
      <c r="AK336" s="213"/>
      <c r="AL336" s="213"/>
      <c r="AM336" s="213"/>
      <c r="AN336" s="213"/>
      <c r="AO336" s="3"/>
      <c r="AP336" s="3"/>
      <c r="AQ336" s="3"/>
      <c r="AR336" s="3"/>
      <c r="AS336" s="3"/>
    </row>
    <row r="337" spans="1:45">
      <c r="A337" s="279"/>
      <c r="B337" s="279"/>
      <c r="C337" s="17"/>
      <c r="D337" s="283"/>
      <c r="E337" s="3"/>
      <c r="F337" s="237"/>
      <c r="G337" s="238"/>
      <c r="H337" s="238"/>
      <c r="I337" s="238"/>
      <c r="J337" s="238"/>
      <c r="K337" s="238"/>
      <c r="L337" s="239"/>
      <c r="M337" s="238"/>
      <c r="N337" s="238"/>
      <c r="O337" s="238"/>
      <c r="P337" s="238"/>
      <c r="Q337" s="239"/>
      <c r="R337" s="238"/>
      <c r="S337" s="238"/>
      <c r="T337" s="238"/>
      <c r="U337" s="238"/>
      <c r="V337" s="238"/>
      <c r="W337" s="239"/>
      <c r="X337" s="238"/>
      <c r="Y337" s="238"/>
      <c r="Z337" s="239"/>
      <c r="AA337" s="238"/>
      <c r="AB337" s="238"/>
      <c r="AC337" s="238"/>
      <c r="AD337" s="239"/>
      <c r="AE337" s="238"/>
      <c r="AF337" s="238"/>
      <c r="AG337" s="238"/>
      <c r="AH337" s="10"/>
      <c r="AI337" s="238"/>
      <c r="AJ337" s="213"/>
      <c r="AK337" s="213"/>
      <c r="AL337" s="213"/>
      <c r="AM337" s="213"/>
      <c r="AN337" s="213"/>
      <c r="AO337" s="3"/>
      <c r="AP337" s="3"/>
      <c r="AQ337" s="3"/>
      <c r="AR337" s="3"/>
      <c r="AS337" s="3"/>
    </row>
    <row r="338" spans="1:45">
      <c r="A338" s="279"/>
      <c r="B338" s="279"/>
      <c r="C338" s="17"/>
      <c r="D338" s="283"/>
      <c r="E338" s="3"/>
      <c r="F338" s="237"/>
      <c r="G338" s="238"/>
      <c r="H338" s="238"/>
      <c r="I338" s="238"/>
      <c r="J338" s="238"/>
      <c r="K338" s="238"/>
      <c r="L338" s="239"/>
      <c r="M338" s="238"/>
      <c r="N338" s="238"/>
      <c r="O338" s="238"/>
      <c r="P338" s="238"/>
      <c r="Q338" s="239"/>
      <c r="R338" s="238"/>
      <c r="S338" s="238"/>
      <c r="T338" s="238"/>
      <c r="U338" s="238"/>
      <c r="V338" s="238"/>
      <c r="W338" s="239"/>
      <c r="X338" s="238"/>
      <c r="Y338" s="238"/>
      <c r="Z338" s="239"/>
      <c r="AA338" s="238"/>
      <c r="AB338" s="238"/>
      <c r="AC338" s="238"/>
      <c r="AD338" s="239"/>
      <c r="AE338" s="238"/>
      <c r="AF338" s="238"/>
      <c r="AG338" s="238"/>
      <c r="AH338" s="10"/>
      <c r="AI338" s="238"/>
      <c r="AJ338" s="213"/>
      <c r="AK338" s="213"/>
      <c r="AL338" s="213"/>
      <c r="AM338" s="213"/>
      <c r="AN338" s="213"/>
      <c r="AO338" s="3"/>
      <c r="AP338" s="3"/>
      <c r="AQ338" s="3"/>
      <c r="AR338" s="3"/>
      <c r="AS338" s="3"/>
    </row>
  </sheetData>
  <sheetProtection algorithmName="SHA-512" hashValue="Huoef30kigAmeKqrPPXZFoMz4uPi/yFuhDkpz+yz974l4bvwinFdtHy6KtGwGF4nVXy5MUDm7BU9iHBaE85K6g==" saltValue="o29wbi3wPwJQRye7BI31CA==" spinCount="100000" sheet="1" objects="1" scenarios="1"/>
  <autoFilter ref="A1:AI275" xr:uid="{9A594748-C9FC-4BF4-85F9-B6B88567F8AC}">
    <sortState xmlns:xlrd2="http://schemas.microsoft.com/office/spreadsheetml/2017/richdata2" ref="A2:AI276">
      <sortCondition ref="A1:A275"/>
    </sortState>
  </autoFilter>
  <conditionalFormatting sqref="C23 A23 C149:C157 A149:A157 C75 A75">
    <cfRule type="containsText" dxfId="10838" priority="2456" operator="containsText" text="Non-Par">
      <formula>NOT(ISERROR(SEARCH("Non-Par",A23)))</formula>
    </cfRule>
  </conditionalFormatting>
  <conditionalFormatting sqref="C106:C109 A106:A109 C1:C59 A1:A59 C61 A61 C76:C79 A76:A79 C81:C87 A81:A87 C63:C74 A63:A74 C89 A89 C114:C115 A114:A115 C170:C171 A170:A171 C94:C104 A94:A104 C117:C118 A117:A118 C91:C92 A91:A92 C177:C229 A177:A229 C231:C242 A231:A242 C244:C275 A244:A275 A277:A1048576 C277:C1048576 C121:C168 A121:A168">
    <cfRule type="containsText" dxfId="10837" priority="2783" operator="containsText" text="Self Pay">
      <formula>NOT(ISERROR(SEARCH("Self Pay",A1)))</formula>
    </cfRule>
  </conditionalFormatting>
  <conditionalFormatting sqref="A169">
    <cfRule type="containsText" dxfId="10836" priority="2453" operator="containsText" text="Non-Par">
      <formula>NOT(ISERROR(SEARCH("Non-Par",A169)))</formula>
    </cfRule>
  </conditionalFormatting>
  <conditionalFormatting sqref="C5:C6 A5:A6">
    <cfRule type="containsText" dxfId="10835" priority="2608" operator="containsText" text="NON">
      <formula>NOT(ISERROR(SEARCH("NON",A5)))</formula>
    </cfRule>
  </conditionalFormatting>
  <conditionalFormatting sqref="C1 A1 C63:C98 A63:A98 C101:C109 A101:A109 C4:C61 A4:A61 C114:C115 A114:A115 C117:C118 A117:A118 C121:C123 A121:A123 C169:C171 A169:A171 C167 A167 C176:C229 A176:A229 C231:C1048576 A231:A1048576 C125:C164 A125:A164">
    <cfRule type="containsText" dxfId="10834" priority="1989" operator="containsText" text="Self">
      <formula>NOT(ISERROR(SEARCH("Self",A1)))</formula>
    </cfRule>
  </conditionalFormatting>
  <conditionalFormatting sqref="C5 A5">
    <cfRule type="containsText" dxfId="10833" priority="2607" operator="containsText" text="Self Pay Non-Par with Ins">
      <formula>NOT(ISERROR(SEARCH("Self Pay Non-Par with Ins",A5)))</formula>
    </cfRule>
  </conditionalFormatting>
  <conditionalFormatting sqref="A149:A153">
    <cfRule type="containsText" dxfId="10832" priority="2886" operator="containsText" text="Non-Par">
      <formula>NOT(ISERROR(SEARCH("Non-Par",A149)))</formula>
    </cfRule>
  </conditionalFormatting>
  <conditionalFormatting sqref="C27 A27">
    <cfRule type="containsText" dxfId="10831" priority="2883" operator="containsText" text="Non">
      <formula>NOT(ISERROR(SEARCH("Non",A27)))</formula>
    </cfRule>
    <cfRule type="containsText" dxfId="10830" priority="2884" operator="containsText" text="Non-Par">
      <formula>NOT(ISERROR(SEARCH("Non-Par",A27)))</formula>
    </cfRule>
  </conditionalFormatting>
  <conditionalFormatting sqref="AD232:AD240 AH232:AH240 AD61:AD70 F3:F93 AH68:AH110 C99:C100 A99:A100 F95:F164 F166:F240">
    <cfRule type="containsText" dxfId="10829" priority="1618" operator="containsText" text="See Non-PAR">
      <formula>NOT(ISERROR(SEARCH("See Non-PAR",A3)))</formula>
    </cfRule>
  </conditionalFormatting>
  <conditionalFormatting sqref="C149:C157 A149:A157">
    <cfRule type="containsText" dxfId="10828" priority="2712" operator="containsText" text="Non">
      <formula>NOT(ISERROR(SEARCH("Non",A149)))</formula>
    </cfRule>
    <cfRule type="containsText" dxfId="10827" priority="2714" operator="containsText" text="See Non-PAR">
      <formula>NOT(ISERROR(SEARCH("See Non-PAR",A149)))</formula>
    </cfRule>
  </conditionalFormatting>
  <conditionalFormatting sqref="C160:C162 A160:A162">
    <cfRule type="containsText" dxfId="10826" priority="2634" operator="containsText" text="Non">
      <formula>NOT(ISERROR(SEARCH("Non",A160)))</formula>
    </cfRule>
    <cfRule type="containsText" dxfId="10825" priority="2635" operator="containsText" text="Non-Par">
      <formula>NOT(ISERROR(SEARCH("Non-Par",A160)))</formula>
    </cfRule>
    <cfRule type="containsText" dxfId="10824" priority="2636" operator="containsText" text="See Non-PAR">
      <formula>NOT(ISERROR(SEARCH("See Non-PAR",A160)))</formula>
    </cfRule>
  </conditionalFormatting>
  <conditionalFormatting sqref="C166 A166">
    <cfRule type="containsText" dxfId="10823" priority="1123" operator="containsText" text="SElf">
      <formula>NOT(ISERROR(SEARCH("SElf",A166)))</formula>
    </cfRule>
  </conditionalFormatting>
  <conditionalFormatting sqref="C173 A173">
    <cfRule type="containsText" dxfId="10822" priority="1117" operator="containsText" text="Self">
      <formula>NOT(ISERROR(SEARCH("Self",A173)))</formula>
    </cfRule>
    <cfRule type="containsText" dxfId="10821" priority="1118" operator="containsText" text="Self Pay">
      <formula>NOT(ISERROR(SEARCH("Self Pay",A173)))</formula>
    </cfRule>
    <cfRule type="containsText" dxfId="10820" priority="1119" operator="containsText" text="Non">
      <formula>NOT(ISERROR(SEARCH("Non",A173)))</formula>
    </cfRule>
    <cfRule type="containsText" dxfId="10819" priority="1120" operator="containsText" text="Non-Par">
      <formula>NOT(ISERROR(SEARCH("Non-Par",A173)))</formula>
    </cfRule>
    <cfRule type="containsText" dxfId="10818" priority="1121" operator="containsText" text="See Non-PAR">
      <formula>NOT(ISERROR(SEARCH("See Non-PAR",A173)))</formula>
    </cfRule>
  </conditionalFormatting>
  <conditionalFormatting sqref="D161:E161 D162:D172 D1:D160 D177:D1048576">
    <cfRule type="containsText" dxfId="10817" priority="2652" operator="containsText" text="Referral Required">
      <formula>NOT(ISERROR(SEARCH("Referral Required",D1)))</formula>
    </cfRule>
    <cfRule type="containsText" dxfId="10816" priority="2653" operator="containsText" text="Authorization Required">
      <formula>NOT(ISERROR(SEARCH("Authorization Required",D1)))</formula>
    </cfRule>
  </conditionalFormatting>
  <conditionalFormatting sqref="D5:D6 D232:D240 D162:D172 D68:D160">
    <cfRule type="containsText" dxfId="10815" priority="2610" operator="containsText" text="No Ref/No Auth Required">
      <formula>NOT(ISERROR(SEARCH("No Ref/No Auth Required",D5)))</formula>
    </cfRule>
  </conditionalFormatting>
  <conditionalFormatting sqref="D15">
    <cfRule type="containsText" dxfId="10814" priority="3076" operator="containsText" text="Self Pay">
      <formula>NOT(ISERROR(SEARCH("Self Pay",D15)))</formula>
    </cfRule>
  </conditionalFormatting>
  <conditionalFormatting sqref="D18">
    <cfRule type="containsText" dxfId="10813" priority="1423" operator="containsText" text="may be">
      <formula>NOT(ISERROR(SEARCH("may be",D18)))</formula>
    </cfRule>
    <cfRule type="containsText" dxfId="10812" priority="1424" operator="containsText" text="No Ref/No Auth Required">
      <formula>NOT(ISERROR(SEARCH("No Ref/No Auth Required",D18)))</formula>
    </cfRule>
  </conditionalFormatting>
  <conditionalFormatting sqref="D65:D66">
    <cfRule type="containsText" dxfId="10811" priority="1566" operator="containsText" text="No Ref/No Auth Required">
      <formula>NOT(ISERROR(SEARCH("No Ref/No Auth Required",D65)))</formula>
    </cfRule>
  </conditionalFormatting>
  <conditionalFormatting sqref="D1:D64 D67 D161:E161">
    <cfRule type="containsText" dxfId="10810" priority="2846" operator="containsText" text="No Ref/No Auth Required">
      <formula>NOT(ISERROR(SEARCH("No Ref/No Auth Required",D1)))</formula>
    </cfRule>
  </conditionalFormatting>
  <conditionalFormatting sqref="D72:D74">
    <cfRule type="containsText" dxfId="10809" priority="2843" operator="containsText" text="May BE">
      <formula>NOT(ISERROR(SEARCH("May BE",D72)))</formula>
    </cfRule>
  </conditionalFormatting>
  <conditionalFormatting sqref="D92">
    <cfRule type="containsText" dxfId="10808" priority="1508" operator="containsText" text="No Ref/No Auth Required">
      <formula>NOT(ISERROR(SEARCH("No Ref/No Auth Required",D92)))</formula>
    </cfRule>
  </conditionalFormatting>
  <conditionalFormatting sqref="D97">
    <cfRule type="containsText" dxfId="10807" priority="1422" operator="containsText" text="auth">
      <formula>NOT(ISERROR(SEARCH("auth",D97)))</formula>
    </cfRule>
  </conditionalFormatting>
  <conditionalFormatting sqref="D118">
    <cfRule type="containsText" dxfId="10806" priority="1689" operator="containsText" text="auth">
      <formula>NOT(ISERROR(SEARCH("auth",D118)))</formula>
    </cfRule>
  </conditionalFormatting>
  <conditionalFormatting sqref="D174:D175">
    <cfRule type="containsText" dxfId="10805" priority="1315" operator="containsText" text="No Ref/No Auth Required">
      <formula>NOT(ISERROR(SEARCH("No Ref/No Auth Required",D174)))</formula>
    </cfRule>
  </conditionalFormatting>
  <conditionalFormatting sqref="D174:D176">
    <cfRule type="containsText" dxfId="10804" priority="1316" operator="containsText" text="Referral Required">
      <formula>NOT(ISERROR(SEARCH("Referral Required",D174)))</formula>
    </cfRule>
    <cfRule type="containsText" dxfId="10803" priority="1317" operator="containsText" text="Authorization Required">
      <formula>NOT(ISERROR(SEARCH("Authorization Required",D174)))</formula>
    </cfRule>
  </conditionalFormatting>
  <conditionalFormatting sqref="D176 D277:D1048576">
    <cfRule type="containsText" dxfId="10802" priority="1324" operator="containsText" text="No Ref/No Auth Required">
      <formula>NOT(ISERROR(SEARCH("No Ref/No Auth Required",D176)))</formula>
    </cfRule>
  </conditionalFormatting>
  <conditionalFormatting sqref="E2">
    <cfRule type="containsText" dxfId="10801" priority="2983" operator="containsText" text="Referral Required">
      <formula>NOT(ISERROR(SEARCH("Referral Required",E2)))</formula>
    </cfRule>
    <cfRule type="containsText" dxfId="10800" priority="2984" operator="containsText" text="Authorization Required">
      <formula>NOT(ISERROR(SEARCH("Authorization Required",E2)))</formula>
    </cfRule>
    <cfRule type="containsText" dxfId="10799" priority="2985" operator="containsText" text="No Ref/No Auth Required">
      <formula>NOT(ISERROR(SEARCH("No Ref/No Auth Required",E2)))</formula>
    </cfRule>
  </conditionalFormatting>
  <conditionalFormatting sqref="Y166:Y169 X170:Y171 G166:K166 R170:V170 G170:K171 AA170:AC171 AE170:AG171 AI170:AI171 F166:F233 F241:G241 F242:AI242 F243:F244 F245:AI260 F261:F263 G264:K264 AI264 O264:AG264 F265:AI269 F270 F271:AI271 F272 F273:AI1048576 F1:AI165 F173:AI240">
    <cfRule type="containsText" dxfId="10798" priority="2463" operator="containsText" text="OON">
      <formula>NOT(ISERROR(SEARCH("OON",F1)))</formula>
    </cfRule>
  </conditionalFormatting>
  <conditionalFormatting sqref="Y157:Z157 AD2:AE2 L2:L59 Q2:Q59 W2:W59 Z2:Z59 AD26:AD59 L61:L63 Q61:Q63 G62:M62 L67 Q67 W67 Y67:Z67 W72:W78 Z72:Z78 Q72:Q79 AD72:AD79 Q97 W97 Z97 AD97 O112:AG113 AI112:AI113 G113:M113 AA120:AG120 AI120 X123:AC123 Y152:AD153 Y155:AD155 F165:AI165 W61:W63 Z61:Z63 AD178:AD199 L177:L216 Y177:Z216 AD227 AD230 L224:L233 Y224:Z233 F232:AD240 F241 AD241 L241 Q241 W241 Y241:Z241 F242:AD242 AH242 AD243:AD244 N245:N260 AH245:AH260 F243:F263 AD261:AD263 L245:L263 Q245:Q263 W245:W263 Y245:Z263 X264:AC264 F265:AD268 F277:AD1048576 N269 AH265:AH269 AD270 N271 AH271 AD272 N273:N275 Q269:Q275 W269:W275 Y269:Z275 F71:L79 M71:AD72 AI71 AD61:AD67 N61:N79 F68:AD70 AE68:AI69 F3:F93 Y2:Y93 N81:N104 L95:L99 G108:K109 AH2:AH110 M108:N109 L104:L109 G117:K129 N106:N129 F95:F129 Y95:Y125 O108:AD122 L117:N122 AH273:AH285 L269:L276 F269:F276 Y276 AH120:AH164 Z217:Z223 AD202:AD223 F166:F232 W177:W233 Q177:Q233 N166:N233 AH166:AH240">
    <cfRule type="containsText" dxfId="10797" priority="2768" operator="containsText" text="OK ">
      <formula>NOT(ISERROR(SEARCH("OK ",F2)))</formula>
    </cfRule>
  </conditionalFormatting>
  <conditionalFormatting sqref="AD26:AD59 W61:W63 Z61:Z63 AD97 L2:L59 Q2:Q59 W2:W59 Z2:Z59 L61:L63 Q61:Q63 G62:M62 Q97 W97 Z97 G113:M113 F165:AI165 F166:F233 N166:N233 AH166:AH233 F277:AL1048576 F241 AD241 F242:AI242 F243:F244 AD243:AD244 F245:AI260 F261:F263 AD261:AD263 F265:AI269 F270 AD270 F271:AI271 F272 AD272 F273:AI275 AI71:AL85 F71:AG79 N61:N79 F68:AL70 AD61:AD70 AH120:AH128 AH2:AH86 Y2:Y93 AH87:AL87 N81:N104 L95:L99 Y95:Y99 AI108:AL118 Y101:Y109 AH88:AH118 Y119:Y125 G117:K129 N106:N129 F3:F129 L117:AG122 AJ241:AL276 Y276 AH276 F276 F176:AL240">
    <cfRule type="containsText" dxfId="10796" priority="2928" operator="containsText" text="PAR">
      <formula>NOT(ISERROR(SEARCH("PAR",F2)))</formula>
    </cfRule>
  </conditionalFormatting>
  <conditionalFormatting sqref="F65:F66">
    <cfRule type="containsText" dxfId="10795" priority="1114" operator="containsText" text="OK ">
      <formula>NOT(ISERROR(SEARCH("OK ",F65)))</formula>
    </cfRule>
    <cfRule type="containsText" dxfId="10794" priority="1115" operator="containsText" text="Non">
      <formula>NOT(ISERROR(SEARCH("Non",F65)))</formula>
    </cfRule>
    <cfRule type="containsText" dxfId="10793" priority="1116" operator="containsText" text="Non-PAR">
      <formula>NOT(ISERROR(SEARCH("Non-PAR",F65)))</formula>
    </cfRule>
  </conditionalFormatting>
  <conditionalFormatting sqref="F65:F67">
    <cfRule type="containsText" dxfId="10792" priority="1112" operator="containsText" text="OON">
      <formula>NOT(ISERROR(SEARCH("OON",F65)))</formula>
    </cfRule>
  </conditionalFormatting>
  <conditionalFormatting sqref="Y166:Y171 N166:N233 F177:F233 AH166:AH233 F223:AL240 F277:AL1048576 F242:AI242 F243:F244 F245:AI260 F265:AI269 F271:AI271 AI71:AI86 AI71:AL84 F68:F79 F1:AI67 F68:AL70 AD61:AD70 AH46:AH86 F71:AG86 F87:AL87 AI88:AL94 F88:AH100 F81:F104 F94:AI99 AI96:AL118 F119:K129 F101:AG125 N68:N129 AH100:AI125 AJ241:AL276 F273:AI276 F126:AI165 F173:AI232">
    <cfRule type="containsText" dxfId="10791" priority="2436" operator="containsText" text="Non-PAR">
      <formula>NOT(ISERROR(SEARCH("Non-PAR",F1)))</formula>
    </cfRule>
  </conditionalFormatting>
  <conditionalFormatting sqref="F95:V95">
    <cfRule type="containsText" dxfId="10790" priority="2434" operator="containsText" text="Non">
      <formula>NOT(ISERROR(SEARCH("Non",F95)))</formula>
    </cfRule>
    <cfRule type="containsText" dxfId="10789" priority="2435" operator="containsText" text="PAR">
      <formula>NOT(ISERROR(SEARCH("PAR",F95)))</formula>
    </cfRule>
  </conditionalFormatting>
  <conditionalFormatting sqref="Y166:Y176 Y156:Y164 F224:AI240 F241 F242:AI242 F245:AI260 F261:F263 F265:AI269 F270 F271:AI271 F272 F273:AI275 G71:AG79 AI71:AI84 AH2:AH86 F68:AI70 AD61:AD70 AI124:AI125 AH120:AH128 AH88:AH93 N2:N93 Y2:Y93 AH87:AI87 F3:F93 L95:L99 AH95:AH99 Y95:Y99 L101:L109 Y101:Y109 AI108:AI118 AH101:AH118 Y119:Y125 G117:K129 N95:N129 F95:F129 L117:AG122 C23 A23 F277:AI1048576 L276 Y276 AH276 N276 F276 F166:F233">
    <cfRule type="containsText" dxfId="10788" priority="2734" operator="containsText" text="Non">
      <formula>NOT(ISERROR(SEARCH("Non",A2)))</formula>
    </cfRule>
  </conditionalFormatting>
  <conditionalFormatting sqref="Y156:Y164 Y166:Y176">
    <cfRule type="containsText" dxfId="10787" priority="2737" operator="containsText" text="PAR">
      <formula>NOT(ISERROR(SEARCH("PAR",Y156)))</formula>
    </cfRule>
  </conditionalFormatting>
  <conditionalFormatting sqref="F71:AG71 AI71 F81:F84 F71:F79">
    <cfRule type="containsText" dxfId="10786" priority="2373" operator="containsText" text="Non-PAR">
      <formula>NOT(ISERROR(SEARCH("Non-PAR",F71)))</formula>
    </cfRule>
    <cfRule type="containsText" dxfId="10785" priority="2374" operator="containsText" text="Non">
      <formula>NOT(ISERROR(SEARCH("Non",F71)))</formula>
    </cfRule>
  </conditionalFormatting>
  <conditionalFormatting sqref="F81:F89">
    <cfRule type="containsText" dxfId="10784" priority="1684" operator="containsText" text="OON">
      <formula>NOT(ISERROR(SEARCH("OON",F81)))</formula>
    </cfRule>
  </conditionalFormatting>
  <conditionalFormatting sqref="F85:F86">
    <cfRule type="containsText" dxfId="10783" priority="1686" operator="containsText" text="OK ">
      <formula>NOT(ISERROR(SEARCH("OK ",F85)))</formula>
    </cfRule>
  </conditionalFormatting>
  <conditionalFormatting sqref="F85:F86 F88:F89">
    <cfRule type="containsText" dxfId="10782" priority="1685" operator="containsText" text="Non-PAR">
      <formula>NOT(ISERROR(SEARCH("Non-PAR",F85)))</formula>
    </cfRule>
  </conditionalFormatting>
  <conditionalFormatting sqref="F90">
    <cfRule type="containsText" dxfId="10781" priority="1107" operator="containsText" text="OK ">
      <formula>NOT(ISERROR(SEARCH("OK ",F90)))</formula>
    </cfRule>
  </conditionalFormatting>
  <conditionalFormatting sqref="F92">
    <cfRule type="containsText" dxfId="10780" priority="1509" operator="containsText" text="OON">
      <formula>NOT(ISERROR(SEARCH("OON",F92)))</formula>
    </cfRule>
    <cfRule type="containsText" dxfId="10779" priority="1511" operator="containsText" text="Non-PAR">
      <formula>NOT(ISERROR(SEARCH("Non-PAR",F92)))</formula>
    </cfRule>
    <cfRule type="containsText" dxfId="10778" priority="1512" operator="containsText" text="OK ">
      <formula>NOT(ISERROR(SEARCH("OK ",F92)))</formula>
    </cfRule>
  </conditionalFormatting>
  <conditionalFormatting sqref="F95 F124:F128">
    <cfRule type="containsText" dxfId="10777" priority="2360" operator="containsText" text="OON">
      <formula>NOT(ISERROR(SEARCH("OON",F95)))</formula>
    </cfRule>
    <cfRule type="containsText" dxfId="10776" priority="2361" operator="containsText" text="Non-PAR">
      <formula>NOT(ISERROR(SEARCH("Non-PAR",F95)))</formula>
    </cfRule>
  </conditionalFormatting>
  <conditionalFormatting sqref="F103">
    <cfRule type="containsText" dxfId="10775" priority="2773" operator="containsText" text="Non-PAR">
      <formula>NOT(ISERROR(SEARCH("Non-PAR",F103)))</formula>
    </cfRule>
  </conditionalFormatting>
  <conditionalFormatting sqref="F103:F104">
    <cfRule type="containsText" dxfId="10774" priority="2129" operator="containsText" text="OON">
      <formula>NOT(ISERROR(SEARCH("OON",F103)))</formula>
    </cfRule>
    <cfRule type="containsText" dxfId="10773" priority="2130" operator="containsText" text="Non-PAR">
      <formula>NOT(ISERROR(SEARCH("Non-PAR",F103)))</formula>
    </cfRule>
    <cfRule type="containsText" dxfId="10772" priority="2131" operator="containsText" text="OK ">
      <formula>NOT(ISERROR(SEARCH("OK ",F103)))</formula>
    </cfRule>
  </conditionalFormatting>
  <conditionalFormatting sqref="F104">
    <cfRule type="containsText" dxfId="10771" priority="2146" operator="containsText" text="Non">
      <formula>NOT(ISERROR(SEARCH("Non",F104)))</formula>
    </cfRule>
    <cfRule type="containsText" dxfId="10770" priority="2147" operator="containsText" text="Non-PAR">
      <formula>NOT(ISERROR(SEARCH("Non-PAR",F104)))</formula>
    </cfRule>
  </conditionalFormatting>
  <conditionalFormatting sqref="F109">
    <cfRule type="containsText" dxfId="10769" priority="1982" operator="containsText" text="OON">
      <formula>NOT(ISERROR(SEARCH("OON",F109)))</formula>
    </cfRule>
    <cfRule type="containsText" dxfId="10768" priority="1983" operator="containsText" text="Non-PAR">
      <formula>NOT(ISERROR(SEARCH("Non-PAR",F109)))</formula>
    </cfRule>
    <cfRule type="containsText" dxfId="10767" priority="1984" operator="containsText" text="OK ">
      <formula>NOT(ISERROR(SEARCH("OK ",F109)))</formula>
    </cfRule>
  </conditionalFormatting>
  <conditionalFormatting sqref="F116">
    <cfRule type="containsText" dxfId="10766" priority="1101" operator="containsText" text="OK ">
      <formula>NOT(ISERROR(SEARCH("OK ",F116)))</formula>
    </cfRule>
    <cfRule type="containsText" dxfId="10765" priority="1102" operator="containsText" text="Non">
      <formula>NOT(ISERROR(SEARCH("Non",F116)))</formula>
    </cfRule>
    <cfRule type="containsText" dxfId="10764" priority="1103" operator="containsText" text="Non-PAR">
      <formula>NOT(ISERROR(SEARCH("Non-PAR",F116)))</formula>
    </cfRule>
    <cfRule type="containsText" dxfId="10763" priority="1104" operator="containsText" text="PAR">
      <formula>NOT(ISERROR(SEARCH("PAR",F116)))</formula>
    </cfRule>
    <cfRule type="containsText" dxfId="10762" priority="1105" operator="containsText" text="Non-PAR">
      <formula>NOT(ISERROR(SEARCH("Non-PAR",F116)))</formula>
    </cfRule>
  </conditionalFormatting>
  <conditionalFormatting sqref="F117:F118">
    <cfRule type="containsText" dxfId="10761" priority="2102" operator="containsText" text="OON">
      <formula>NOT(ISERROR(SEARCH("OON",F117)))</formula>
    </cfRule>
    <cfRule type="containsText" dxfId="10760" priority="2103" operator="containsText" text="Non-PAR">
      <formula>NOT(ISERROR(SEARCH("Non-PAR",F117)))</formula>
    </cfRule>
    <cfRule type="containsText" dxfId="10759" priority="2104" operator="containsText" text="OK ">
      <formula>NOT(ISERROR(SEARCH("OK ",F117)))</formula>
    </cfRule>
  </conditionalFormatting>
  <conditionalFormatting sqref="F119:F122 F120:M120 L122 W122 AD122">
    <cfRule type="containsText" dxfId="10758" priority="2094" operator="containsText" text="OK ">
      <formula>NOT(ISERROR(SEARCH("OK ",F119)))</formula>
    </cfRule>
  </conditionalFormatting>
  <conditionalFormatting sqref="F120">
    <cfRule type="containsText" dxfId="10757" priority="1599" operator="containsText" text="OK ">
      <formula>NOT(ISERROR(SEARCH("OK ",F120)))</formula>
    </cfRule>
    <cfRule type="containsText" dxfId="10756" priority="1601" operator="containsText" text="OON">
      <formula>NOT(ISERROR(SEARCH("OON",F120)))</formula>
    </cfRule>
    <cfRule type="containsText" dxfId="10755" priority="1602" operator="containsText" text="Non-PAR">
      <formula>NOT(ISERROR(SEARCH("Non-PAR",F120)))</formula>
    </cfRule>
    <cfRule type="containsText" dxfId="10754" priority="1603" operator="containsText" text="OK ">
      <formula>NOT(ISERROR(SEARCH("OK ",F120)))</formula>
    </cfRule>
  </conditionalFormatting>
  <conditionalFormatting sqref="F122">
    <cfRule type="containsText" dxfId="10753" priority="2092" operator="containsText" text="OON">
      <formula>NOT(ISERROR(SEARCH("OON",F122)))</formula>
    </cfRule>
    <cfRule type="containsText" dxfId="10752" priority="2093" operator="containsText" text="Non-PAR">
      <formula>NOT(ISERROR(SEARCH("Non-PAR",F122)))</formula>
    </cfRule>
  </conditionalFormatting>
  <conditionalFormatting sqref="Q138 W138 AD138 F130:F164">
    <cfRule type="containsText" dxfId="10751" priority="2085" operator="containsText" text="OK ">
      <formula>NOT(ISERROR(SEARCH("OK ",F130)))</formula>
    </cfRule>
  </conditionalFormatting>
  <conditionalFormatting sqref="F138">
    <cfRule type="containsText" dxfId="10750" priority="2083" operator="containsText" text="OON">
      <formula>NOT(ISERROR(SEARCH("OON",F138)))</formula>
    </cfRule>
    <cfRule type="containsText" dxfId="10749" priority="2084" operator="containsText" text="Non-PAR">
      <formula>NOT(ISERROR(SEARCH("Non-PAR",F138)))</formula>
    </cfRule>
  </conditionalFormatting>
  <conditionalFormatting sqref="F147:F148 Q147:Q148 W147:W148 AD147:AD148">
    <cfRule type="containsText" dxfId="10748" priority="2082" operator="containsText" text="OK ">
      <formula>NOT(ISERROR(SEARCH("OK ",F147)))</formula>
    </cfRule>
  </conditionalFormatting>
  <conditionalFormatting sqref="F147:F148">
    <cfRule type="containsText" dxfId="10747" priority="2080" operator="containsText" text="OON">
      <formula>NOT(ISERROR(SEARCH("OON",F147)))</formula>
    </cfRule>
    <cfRule type="containsText" dxfId="10746" priority="2081" operator="containsText" text="Non-PAR">
      <formula>NOT(ISERROR(SEARCH("Non-PAR",F147)))</formula>
    </cfRule>
  </conditionalFormatting>
  <conditionalFormatting sqref="F152:F153 L152:L153 Q152:Q153 W152:W153 AD152:AD153 Y152:Z153">
    <cfRule type="containsText" dxfId="10745" priority="2078" operator="containsText" text="Non-PAR">
      <formula>NOT(ISERROR(SEARCH("Non-PAR",F152)))</formula>
    </cfRule>
  </conditionalFormatting>
  <conditionalFormatting sqref="F155 J155:M155 Q155 W155 Y155:Z155 AD155">
    <cfRule type="containsText" dxfId="10744" priority="2073" operator="containsText" text="OK ">
      <formula>NOT(ISERROR(SEARCH("OK ",F155)))</formula>
    </cfRule>
  </conditionalFormatting>
  <conditionalFormatting sqref="F155 L155 Q155 W155 AD155 Y155:Z155">
    <cfRule type="containsText" dxfId="10743" priority="2072" operator="containsText" text="Non-PAR">
      <formula>NOT(ISERROR(SEARCH("Non-PAR",F155)))</formula>
    </cfRule>
  </conditionalFormatting>
  <conditionalFormatting sqref="F155 L155 Q155 W155 AD155">
    <cfRule type="containsText" dxfId="10742" priority="2071" operator="containsText" text="OON">
      <formula>NOT(ISERROR(SEARCH("OON",F155)))</formula>
    </cfRule>
  </conditionalFormatting>
  <conditionalFormatting sqref="F156">
    <cfRule type="containsText" dxfId="10741" priority="2056" operator="containsText" text="OK ">
      <formula>NOT(ISERROR(SEARCH("OK ",F156)))</formula>
    </cfRule>
  </conditionalFormatting>
  <conditionalFormatting sqref="F157 L157 Q157 W157 Y157:Z157 AD157">
    <cfRule type="containsText" dxfId="10740" priority="2067" operator="containsText" text="Non-PAR">
      <formula>NOT(ISERROR(SEARCH("Non-PAR",F157)))</formula>
    </cfRule>
    <cfRule type="containsText" dxfId="10739" priority="2068" operator="containsText" text="OK ">
      <formula>NOT(ISERROR(SEARCH("OK ",F157)))</formula>
    </cfRule>
  </conditionalFormatting>
  <conditionalFormatting sqref="F158:F164 F165:AI165">
    <cfRule type="containsText" dxfId="10738" priority="2041" operator="containsText" text="OK ">
      <formula>NOT(ISERROR(SEARCH("OK ",F158)))</formula>
    </cfRule>
  </conditionalFormatting>
  <conditionalFormatting sqref="F166">
    <cfRule type="containsText" dxfId="10737" priority="1964" operator="containsText" text="Non-PAR">
      <formula>NOT(ISERROR(SEARCH("Non-PAR",F166)))</formula>
    </cfRule>
  </conditionalFormatting>
  <conditionalFormatting sqref="F166:F167">
    <cfRule type="containsText" dxfId="10736" priority="2030" operator="containsText" text="OK ">
      <formula>NOT(ISERROR(SEARCH("OK ",F166)))</formula>
    </cfRule>
  </conditionalFormatting>
  <conditionalFormatting sqref="F167">
    <cfRule type="containsText" dxfId="10735" priority="2032" operator="containsText" text="Non-PAR">
      <formula>NOT(ISERROR(SEARCH("Non-PAR",F167)))</formula>
    </cfRule>
  </conditionalFormatting>
  <conditionalFormatting sqref="F170:F176">
    <cfRule type="containsText" dxfId="10734" priority="1967" operator="containsText" text="OK ">
      <formula>NOT(ISERROR(SEARCH("OK ",F170)))</formula>
    </cfRule>
  </conditionalFormatting>
  <conditionalFormatting sqref="F171">
    <cfRule type="containsText" dxfId="10733" priority="1097" operator="containsText" text="OON">
      <formula>NOT(ISERROR(SEARCH("OON",F171)))</formula>
    </cfRule>
    <cfRule type="containsText" dxfId="10732" priority="1098" operator="containsText" text="Non">
      <formula>NOT(ISERROR(SEARCH("Non",F171)))</formula>
    </cfRule>
    <cfRule type="containsText" dxfId="10731" priority="1099" operator="containsText" text="OK ">
      <formula>NOT(ISERROR(SEARCH("OK ",F171)))</formula>
    </cfRule>
    <cfRule type="containsText" dxfId="10730" priority="1100" operator="containsText" text="PAR">
      <formula>NOT(ISERROR(SEARCH("PAR",F171)))</formula>
    </cfRule>
  </conditionalFormatting>
  <conditionalFormatting sqref="F173">
    <cfRule type="containsText" dxfId="10729" priority="1083" operator="containsText" text="OON">
      <formula>NOT(ISERROR(SEARCH("OON",F173)))</formula>
    </cfRule>
    <cfRule type="containsText" dxfId="10728" priority="1084" operator="containsText" text="Non-PAR">
      <formula>NOT(ISERROR(SEARCH("Non-PAR",F173)))</formula>
    </cfRule>
    <cfRule type="containsText" dxfId="10727" priority="1085" operator="containsText" text="OK ">
      <formula>NOT(ISERROR(SEARCH("OK ",F173)))</formula>
    </cfRule>
    <cfRule type="containsText" dxfId="10726" priority="1086" operator="containsText" text="PAR">
      <formula>NOT(ISERROR(SEARCH("PAR",F173)))</formula>
    </cfRule>
    <cfRule type="containsText" dxfId="10725" priority="1087" operator="containsText" text="OK ">
      <formula>NOT(ISERROR(SEARCH("OK ",F173)))</formula>
    </cfRule>
    <cfRule type="containsText" dxfId="10724" priority="1090" operator="containsText" text="PAR">
      <formula>NOT(ISERROR(SEARCH("PAR",F173)))</formula>
    </cfRule>
    <cfRule type="containsText" dxfId="10723" priority="1091" operator="containsText" text="OK ">
      <formula>NOT(ISERROR(SEARCH("OK ",F173)))</formula>
    </cfRule>
    <cfRule type="containsText" dxfId="10722" priority="1094" operator="containsText" text="OON">
      <formula>NOT(ISERROR(SEARCH("OON",F173)))</formula>
    </cfRule>
    <cfRule type="containsText" dxfId="10721" priority="1096" operator="containsText" text="PAR">
      <formula>NOT(ISERROR(SEARCH("PAR",F173)))</formula>
    </cfRule>
  </conditionalFormatting>
  <conditionalFormatting sqref="F172:K176 F176:M176">
    <cfRule type="containsText" dxfId="10720" priority="1970" operator="containsText" text="Non-PAR">
      <formula>NOT(ISERROR(SEARCH("Non-PAR",F172)))</formula>
    </cfRule>
  </conditionalFormatting>
  <conditionalFormatting sqref="F80:L80">
    <cfRule type="containsText" dxfId="10719" priority="1361" operator="containsText" text="Non">
      <formula>NOT(ISERROR(SEARCH("Non",F80)))</formula>
    </cfRule>
    <cfRule type="containsText" dxfId="10718" priority="1362" operator="containsText" text="Non-PAR">
      <formula>NOT(ISERROR(SEARCH("Non-PAR",F80)))</formula>
    </cfRule>
  </conditionalFormatting>
  <conditionalFormatting sqref="F105:L105">
    <cfRule type="containsText" dxfId="10717" priority="1341" operator="containsText" text="Non">
      <formula>NOT(ISERROR(SEARCH("Non",F105)))</formula>
    </cfRule>
    <cfRule type="containsText" dxfId="10716" priority="1342" operator="containsText" text="Non-PAR">
      <formula>NOT(ISERROR(SEARCH("Non-PAR",F105)))</formula>
    </cfRule>
  </conditionalFormatting>
  <conditionalFormatting sqref="F95:Q95">
    <cfRule type="containsText" dxfId="10715" priority="2675" operator="containsText" text="PAR">
      <formula>NOT(ISERROR(SEARCH("PAR",F95)))</formula>
    </cfRule>
  </conditionalFormatting>
  <conditionalFormatting sqref="F99:X99 Z154">
    <cfRule type="containsText" dxfId="10714" priority="2340" operator="containsText" text="OK ">
      <formula>NOT(ISERROR(SEARCH("OK ",F99)))</formula>
    </cfRule>
  </conditionalFormatting>
  <conditionalFormatting sqref="F96:K99 M96:AD99 F99:AG99 Y154:AD154 L80:L85 F84:N84 M73:AG75 M76:AD81 Q81:Q84 M82:AG84 Z81:Z84 L88:AD93 H92:O92 F101:L104 M104:AD106 M123:V123 G126:AI126 P154:W155 F156:AD157 Y156:Y164 F164:AD164 F166:AD169 N130:N164 M172:AD176 F176:AD176 F1:AD2 N2:N9 G3:AD4 G5:AI6 G7:AD58 O18:AI18 G59:Z59 L60:AD60 G61:V63 F65:AI66 G67:AD67 F68:AI70 F71:AG71 AI73:AI75 G81:K84 F81:F86 AI82:AI84 J85:X85 N85:N86 J86:Q86 F90:AG90 AI90 G97:Z97 AI99 M101:AD102 G106:K106 F110:N116 AH112:AH118 P113:AH113 L124:AD125 L127:AD129 G154:I155 M158:P161 M163:P163 Y166:Y175 AH166:AH176 M171:V171 L119:AI119 AO119 M170:P170 G130:K151 M130:AD151 F94:AD94 F177:AI177 F178:AD199 AH178:AH199 F200:AI201 M202:AI216 F217:AI218 F219:AD222 AH219:AH222 G227:AD227 AH227 F228:AI229 F230 M230:AI230 F231:AI231 G241:AI241 Y243:Y244 AH243:AH244 F245:AI245 M261:AI261 M262:AD263 AH262:AH263 F264:AI264 M270:AD270 AH270 AH277:AH285 M272:AI272 F88:F89 F87:AG87 AI87 F221:AI226">
    <cfRule type="containsText" dxfId="10713" priority="2362" operator="containsText" text="OK ">
      <formula>NOT(ISERROR(SEARCH("OK ",F1)))</formula>
    </cfRule>
  </conditionalFormatting>
  <conditionalFormatting sqref="F109:AG109 W81:W84 AD81:AD84 G152:P153">
    <cfRule type="containsText" dxfId="10712" priority="1985" operator="containsText" text="Non">
      <formula>NOT(ISERROR(SEARCH("Non",F81)))</formula>
    </cfRule>
  </conditionalFormatting>
  <conditionalFormatting sqref="F109:AG109 W81:W84 AD81:AD84 AI109 G152:P153">
    <cfRule type="containsText" dxfId="10711" priority="1986" operator="containsText" text="Non-PAR">
      <formula>NOT(ISERROR(SEARCH("Non-PAR",F81)))</formula>
    </cfRule>
  </conditionalFormatting>
  <conditionalFormatting sqref="F172:AG172 AI172 F1:AI2 G3:AI58 G59:Z59 L60:AI60 G61:V63 F65:AI66 G67:AI67 M80:AG84 F84:AD84 J85:Y85 J86:Q86 F90:N90 H92:O92 M96:AG99 G97:Z97 F99:N99 F72:F79 L80:L85 G81:K84 F81:F86 AI88:AI93 L88:AG93 F96:K99 AI96:AI99 M101:AG102 F101:K103 G104:K104 M104:AG106 AI104:AI106 G106:K106 J107:O107 M108:AG108 F110:AG116 M123:V123 L124:AG125 G126:AI126 L127:AI129 G130:K151 M130:AG151 L130:L156 AI130:AI157 F130:F164 N130:N164 AH130:AH164 Q152:Q155 W152:W155 AD152:AG155 X154:AD154 G154:W155 G156:AG157 M158:P163 F164:AG164 F166:AG169 AI166:AI169 N166:N175 M171:V171 AI164 F165:AI165 AI120:AI122 AH119:AI119 AO119 M170:P170 F135:AI135 AH166:AH176 F94:AI94 F173:AI216 AI101:AI102 F100:AI100 F87:AG87 G217:AI223">
    <cfRule type="containsText" dxfId="10710" priority="1969" operator="containsText" text="Non">
      <formula>NOT(ISERROR(SEARCH("Non",F1)))</formula>
    </cfRule>
  </conditionalFormatting>
  <conditionalFormatting sqref="AI166:AI172 AO119 AH166:AH176 F166:AG172">
    <cfRule type="containsText" dxfId="10709" priority="2426" operator="containsText" text="OON">
      <formula>NOT(ISERROR(SEARCH("OON",F119)))</formula>
    </cfRule>
  </conditionalFormatting>
  <conditionalFormatting sqref="AI166:AI172 AO119 AH166:AH176 F166:AG172">
    <cfRule type="containsText" dxfId="10708" priority="2427" operator="containsText" text="Non-PAR">
      <formula>NOT(ISERROR(SEARCH("Non-PAR",F119)))</formula>
    </cfRule>
  </conditionalFormatting>
  <conditionalFormatting sqref="F2:AI2 AH2:AH4 N2:N9 G3:AI4 O7:AI9 AH7:AH15 G7:AD57 G18:AI18 AH18:AH26 AH29:AH37 AH40:AH48 AH51:AH59 AH62:AH67 F67:AD67 AH112:AH118 G126:M126 AH127 AH132:AH138 F94">
    <cfRule type="containsText" dxfId="10707" priority="2461" operator="containsText" text="See Non-PAR">
      <formula>NOT(ISERROR(SEARCH("See Non-PAR",F2)))</formula>
    </cfRule>
  </conditionalFormatting>
  <conditionalFormatting sqref="F68:AI69 F65:AI66 F68:F70">
    <cfRule type="containsText" dxfId="10706" priority="2733" operator="containsText" text="OK">
      <formula>NOT(ISERROR(SEARCH("OK",F65)))</formula>
    </cfRule>
  </conditionalFormatting>
  <conditionalFormatting sqref="F1:AL2 F2:F59 F109:AG116 AE123:AG123 M123:V123 X123:AC123 AH130:AH164 AA152:AG153 AI130:AL157 Y152:AD155 AE153:AE155 AF154:AG155 AA155:AG155 G158:K163 R158:V163 X158:Y163 AA158:AC163 AE158:AG163 AI158:AI163 Y162:Y164 F164:AG164 F165:AL165 F166:AG169 F166:F175 G170:K171 X170:Y171 AA170:AC171 AE170:AG171 AI170:AI171 G1:AI59 G3:AL58 M60:AL60 F101:N105 M105:AG105 M108:AG108 F118:N118 AI124:AL125 G126:AL129 G130:AG151 L130:L156 F130:F164 N130:N164 G152:X153 G154:AG154 G154:I155 P154:W155 G155:X155 G156:AG157 M158:P163 AI164:AL164 AI166:AL169 M171:V171 L172:AG172 AI172:AL172 L173:AL175 AI120:AL122 AI120:AI123 AO119 AH119:AL119 M170:P170 F135:AI135 R170:W170 AH94 F176:AL218 AI219:AL222 F219:AG222 F100:AG100">
    <cfRule type="containsText" dxfId="10705" priority="2464" operator="containsText" text="Non-PAR">
      <formula>NOT(ISERROR(SEARCH("Non-PAR",F1)))</formula>
    </cfRule>
  </conditionalFormatting>
  <conditionalFormatting sqref="G92">
    <cfRule type="containsText" dxfId="10704" priority="1559" operator="containsText" text="PAR">
      <formula>NOT(ISERROR(SEARCH("PAR",G92)))</formula>
    </cfRule>
    <cfRule type="containsText" dxfId="10703" priority="1560" operator="containsText" text="OK ">
      <formula>NOT(ISERROR(SEARCH("OK ",G92)))</formula>
    </cfRule>
    <cfRule type="containsText" dxfId="10702" priority="1561" operator="containsText" text="Non">
      <formula>NOT(ISERROR(SEARCH("Non",G92)))</formula>
    </cfRule>
    <cfRule type="containsText" dxfId="10701" priority="1562" operator="containsText" text="Non-PAR">
      <formula>NOT(ISERROR(SEARCH("Non-PAR",G92)))</formula>
    </cfRule>
    <cfRule type="containsText" dxfId="10700" priority="1563" operator="containsText" text="PAR">
      <formula>NOT(ISERROR(SEARCH("PAR",G92)))</formula>
    </cfRule>
    <cfRule type="containsText" dxfId="10699" priority="1564" operator="containsText" text="Non-PAR">
      <formula>NOT(ISERROR(SEARCH("Non-PAR",G92)))</formula>
    </cfRule>
  </conditionalFormatting>
  <conditionalFormatting sqref="G92:H92">
    <cfRule type="containsText" dxfId="10698" priority="1553" operator="containsText" text="Non">
      <formula>NOT(ISERROR(SEARCH("Non",G92)))</formula>
    </cfRule>
    <cfRule type="containsText" dxfId="10697" priority="1556" operator="containsText" text="Non-PAR">
      <formula>NOT(ISERROR(SEARCH("Non-PAR",G92)))</formula>
    </cfRule>
  </conditionalFormatting>
  <conditionalFormatting sqref="G85:I86">
    <cfRule type="containsText" dxfId="10696" priority="1462" operator="containsText" text="Non-PAR">
      <formula>NOT(ISERROR(SEARCH("Non-PAR",G85)))</formula>
    </cfRule>
    <cfRule type="containsText" dxfId="10695" priority="1673" operator="containsText" text="Non">
      <formula>NOT(ISERROR(SEARCH("Non",G85)))</formula>
    </cfRule>
    <cfRule type="containsText" dxfId="10694" priority="1674" operator="containsText" text="PAR">
      <formula>NOT(ISERROR(SEARCH("PAR",G85)))</formula>
    </cfRule>
    <cfRule type="containsText" dxfId="10693" priority="1675" operator="containsText" text="OK ">
      <formula>NOT(ISERROR(SEARCH("OK ",G85)))</formula>
    </cfRule>
  </conditionalFormatting>
  <conditionalFormatting sqref="G86:I86">
    <cfRule type="containsText" dxfId="10692" priority="1459" operator="containsText" text="Non">
      <formula>NOT(ISERROR(SEARCH("Non",G86)))</formula>
    </cfRule>
    <cfRule type="containsText" dxfId="10691" priority="1460" operator="containsText" text="Non-PAR">
      <formula>NOT(ISERROR(SEARCH("Non-PAR",G86)))</formula>
    </cfRule>
    <cfRule type="containsText" dxfId="10690" priority="1461" operator="containsText" text="PAR">
      <formula>NOT(ISERROR(SEARCH("PAR",G86)))</formula>
    </cfRule>
  </conditionalFormatting>
  <conditionalFormatting sqref="G162:I162">
    <cfRule type="containsText" dxfId="10689" priority="2581" operator="containsText" text="Non-PAR">
      <formula>NOT(ISERROR(SEARCH("Non-PAR",G162)))</formula>
    </cfRule>
    <cfRule type="containsText" dxfId="10688" priority="2582" operator="containsText" text="See Non-PAR">
      <formula>NOT(ISERROR(SEARCH("See Non-PAR",G162)))</formula>
    </cfRule>
    <cfRule type="containsText" dxfId="10687" priority="2583" operator="containsText" text="PAR">
      <formula>NOT(ISERROR(SEARCH("PAR",G162)))</formula>
    </cfRule>
    <cfRule type="containsText" dxfId="10686" priority="2585" operator="containsText" text="PAR">
      <formula>NOT(ISERROR(SEARCH("PAR",G162)))</formula>
    </cfRule>
    <cfRule type="containsText" dxfId="10685" priority="2587" operator="containsText" text="Non">
      <formula>NOT(ISERROR(SEARCH("Non",G162)))</formula>
    </cfRule>
    <cfRule type="containsText" dxfId="10684" priority="2589" operator="containsText" text="Non">
      <formula>NOT(ISERROR(SEARCH("Non",G162)))</formula>
    </cfRule>
  </conditionalFormatting>
  <conditionalFormatting sqref="G162:K162 M162:P162">
    <cfRule type="containsText" dxfId="10683" priority="2580" operator="containsText" text="OON Benefits">
      <formula>NOT(ISERROR(SEARCH("OON Benefits",G162)))</formula>
    </cfRule>
    <cfRule type="containsText" dxfId="10682" priority="2584" operator="containsText" text="Non-PAR">
      <formula>NOT(ISERROR(SEARCH("Non-PAR",G162)))</formula>
    </cfRule>
    <cfRule type="containsText" dxfId="10681" priority="2586" operator="containsText" text="See Non-PAR">
      <formula>NOT(ISERROR(SEARCH("See Non-PAR",G162)))</formula>
    </cfRule>
    <cfRule type="containsText" dxfId="10680" priority="2588" operator="containsText" text="PAR">
      <formula>NOT(ISERROR(SEARCH("PAR",G162)))</formula>
    </cfRule>
  </conditionalFormatting>
  <conditionalFormatting sqref="G166:K166 M166:AG166 AH166:AI167 Q168 F167:AG167">
    <cfRule type="containsText" dxfId="10679" priority="2644" operator="containsText" text="See Non-PAR">
      <formula>NOT(ISERROR(SEARCH("See Non-PAR",F166)))</formula>
    </cfRule>
  </conditionalFormatting>
  <conditionalFormatting sqref="G166:K166 M166:AG166 AH166:AI167 Q168">
    <cfRule type="containsText" dxfId="10678" priority="2643" operator="containsText" text="PAR">
      <formula>NOT(ISERROR(SEARCH("PAR",G166)))</formula>
    </cfRule>
  </conditionalFormatting>
  <conditionalFormatting sqref="G126:M126">
    <cfRule type="containsText" dxfId="10677" priority="2086" operator="containsText" text="OON">
      <formula>NOT(ISERROR(SEARCH("OON",G126)))</formula>
    </cfRule>
    <cfRule type="containsText" dxfId="10676" priority="2087" operator="containsText" text="Non-PAR">
      <formula>NOT(ISERROR(SEARCH("Non-PAR",G126)))</formula>
    </cfRule>
  </conditionalFormatting>
  <conditionalFormatting sqref="G85:P85">
    <cfRule type="containsText" dxfId="10675" priority="2871" operator="containsText" text="Non-PAR">
      <formula>NOT(ISERROR(SEARCH("Non-PAR",G85)))</formula>
    </cfRule>
    <cfRule type="containsText" dxfId="10674" priority="2872" operator="containsText" text="PAR">
      <formula>NOT(ISERROR(SEARCH("PAR",G85)))</formula>
    </cfRule>
  </conditionalFormatting>
  <conditionalFormatting sqref="G152:P153 X154:Y154">
    <cfRule type="containsText" dxfId="10673" priority="2814" operator="containsText" text="PAR">
      <formula>NOT(ISERROR(SEARCH("PAR",G152)))</formula>
    </cfRule>
    <cfRule type="containsText" dxfId="10672" priority="2815" operator="containsText" text="Non-PAR">
      <formula>NOT(ISERROR(SEARCH("Non-PAR",G152)))</formula>
    </cfRule>
  </conditionalFormatting>
  <conditionalFormatting sqref="G64:V67">
    <cfRule type="containsText" dxfId="10671" priority="2555" operator="containsText" text="OK ">
      <formula>NOT(ISERROR(SEARCH("OK ",G64)))</formula>
    </cfRule>
    <cfRule type="containsText" dxfId="10670" priority="2556" operator="containsText" text="Non">
      <formula>NOT(ISERROR(SEARCH("Non",G64)))</formula>
    </cfRule>
    <cfRule type="containsText" dxfId="10669" priority="2559" operator="containsText" text="Non-PAR">
      <formula>NOT(ISERROR(SEARCH("Non-PAR",G64)))</formula>
    </cfRule>
  </conditionalFormatting>
  <conditionalFormatting sqref="G85:W85">
    <cfRule type="containsText" dxfId="10668" priority="2873" operator="containsText" text="Non-PAR">
      <formula>NOT(ISERROR(SEARCH("Non-PAR",G85)))</formula>
    </cfRule>
  </conditionalFormatting>
  <conditionalFormatting sqref="G85:Y85">
    <cfRule type="containsText" dxfId="10667" priority="2866" operator="containsText" text="Non">
      <formula>NOT(ISERROR(SEARCH("Non",G85)))</formula>
    </cfRule>
  </conditionalFormatting>
  <conditionalFormatting sqref="G124:AG125 G152:Z153 G130:AG151 AH166:AH176 G126:AI129 AH130:AH164 F118:N118 F69:AI69 G156:AG157 N157:N160 M158:P163 G167:AG169 F169:AD169 G155:Z155 F69:F70 F71:AG71 F84:N84 F90:AG90 F99:N99 F112:L113 AI120:AI122 M123:V123 AI130:AI151 F130:F164 N143:N154 G154:AG154 AI154 AI156:AI157 N162:N164 F166:F168 AI166:AI169 N166:N176 M170:P170 M171:V171 AH119:AI119 AO119 G119:AG122 F135:AI135 F94:AI94 G177:AI216 G224:AI229 F230:AI230 G241:AI241 G243:AI243 G245:AI263 F264 M264:V264 AH264 AH277:AH285 G269:AI275 F217:AI223">
    <cfRule type="containsText" dxfId="10666" priority="1963" operator="containsText" text="OON">
      <formula>NOT(ISERROR(SEARCH("OON",F69)))</formula>
    </cfRule>
  </conditionalFormatting>
  <conditionalFormatting sqref="F83:AG83 AI83 F118:AG118 AI118 F86:AG87 AI86:AI87">
    <cfRule type="containsText" dxfId="10665" priority="2465" operator="containsText" text="OON Benefits">
      <formula>NOT(ISERROR(SEARCH("OON Benefits",F83)))</formula>
    </cfRule>
  </conditionalFormatting>
  <conditionalFormatting sqref="F83:AG83 AI83 F118:AG118 AI118 F86:AG87 AI86:AI87">
    <cfRule type="containsText" dxfId="10664" priority="2466" operator="containsText" text="Non-PAR">
      <formula>NOT(ISERROR(SEARCH("Non-PAR",F83)))</formula>
    </cfRule>
    <cfRule type="containsText" dxfId="10663" priority="2467" operator="containsText" text="See Non-PAR">
      <formula>NOT(ISERROR(SEARCH("See Non-PAR",F83)))</formula>
    </cfRule>
    <cfRule type="containsText" dxfId="10662" priority="2468" operator="containsText" text="PAR">
      <formula>NOT(ISERROR(SEARCH("PAR",F83)))</formula>
    </cfRule>
    <cfRule type="containsText" dxfId="10661" priority="2470" operator="containsText" text="PAR">
      <formula>NOT(ISERROR(SEARCH("PAR",F83)))</formula>
    </cfRule>
    <cfRule type="containsText" dxfId="10660" priority="2471" operator="containsText" text="See Non-PAR">
      <formula>NOT(ISERROR(SEARCH("See Non-PAR",F83)))</formula>
    </cfRule>
    <cfRule type="containsText" dxfId="10659" priority="2472" operator="containsText" text="Non">
      <formula>NOT(ISERROR(SEARCH("Non",F83)))</formula>
    </cfRule>
  </conditionalFormatting>
  <conditionalFormatting sqref="F83:AG83 AI83 F118:AG118 AI118 F86:AG87 AI85:AI87">
    <cfRule type="containsText" dxfId="10658" priority="2474" operator="containsText" text="Non">
      <formula>NOT(ISERROR(SEARCH("Non",F83)))</formula>
    </cfRule>
  </conditionalFormatting>
  <conditionalFormatting sqref="F83:AG83 AI83 AI86:AL86 F118:AG118 AI118 AJ94:AL94 AI88:AL93 F86:AG87 AI87">
    <cfRule type="containsText" dxfId="10657" priority="2473" operator="containsText" text="PAR">
      <formula>NOT(ISERROR(SEARCH("PAR",F83)))</formula>
    </cfRule>
  </conditionalFormatting>
  <conditionalFormatting sqref="F83:AG83 AI83 AI85:AL86 F118:AG118 AI118 F86:AG87 AI87">
    <cfRule type="containsText" dxfId="10656" priority="2469" operator="containsText" text="Non-PAR">
      <formula>NOT(ISERROR(SEARCH("Non-PAR",F83)))</formula>
    </cfRule>
  </conditionalFormatting>
  <conditionalFormatting sqref="H92">
    <cfRule type="containsText" dxfId="10655" priority="1551" operator="containsText" text="PAR">
      <formula>NOT(ISERROR(SEARCH("PAR",H92)))</formula>
    </cfRule>
    <cfRule type="containsText" dxfId="10654" priority="1552" operator="containsText" text="OK ">
      <formula>NOT(ISERROR(SEARCH("OK ",H92)))</formula>
    </cfRule>
    <cfRule type="containsText" dxfId="10653" priority="1554" operator="containsText" text="Non-PAR">
      <formula>NOT(ISERROR(SEARCH("Non-PAR",H92)))</formula>
    </cfRule>
    <cfRule type="containsText" dxfId="10652" priority="1555" operator="containsText" text="PAR">
      <formula>NOT(ISERROR(SEARCH("PAR",H92)))</formula>
    </cfRule>
  </conditionalFormatting>
  <conditionalFormatting sqref="H92:I92">
    <cfRule type="containsText" dxfId="10651" priority="1513" operator="containsText" text="OON">
      <formula>NOT(ISERROR(SEARCH("OON",H92)))</formula>
    </cfRule>
    <cfRule type="containsText" dxfId="10650" priority="1545" operator="containsText" text="Non">
      <formula>NOT(ISERROR(SEARCH("Non",H92)))</formula>
    </cfRule>
    <cfRule type="containsText" dxfId="10649" priority="1548" operator="containsText" text="Non-PAR">
      <formula>NOT(ISERROR(SEARCH("Non-PAR",H92)))</formula>
    </cfRule>
  </conditionalFormatting>
  <conditionalFormatting sqref="I92">
    <cfRule type="containsText" dxfId="10648" priority="1541" operator="containsText" text="Non-PAR">
      <formula>NOT(ISERROR(SEARCH("Non-PAR",I92)))</formula>
    </cfRule>
    <cfRule type="containsText" dxfId="10647" priority="1542" operator="containsText" text="Non">
      <formula>NOT(ISERROR(SEARCH("Non",I92)))</formula>
    </cfRule>
    <cfRule type="containsText" dxfId="10646" priority="1543" operator="containsText" text="PAR">
      <formula>NOT(ISERROR(SEARCH("PAR",I92)))</formula>
    </cfRule>
    <cfRule type="containsText" dxfId="10645" priority="1544" operator="containsText" text="OK ">
      <formula>NOT(ISERROR(SEARCH("OK ",I92)))</formula>
    </cfRule>
    <cfRule type="containsText" dxfId="10644" priority="1546" operator="containsText" text="Non-PAR">
      <formula>NOT(ISERROR(SEARCH("Non-PAR",I92)))</formula>
    </cfRule>
    <cfRule type="containsText" dxfId="10643" priority="1547" operator="containsText" text="PAR">
      <formula>NOT(ISERROR(SEARCH("PAR",I92)))</formula>
    </cfRule>
  </conditionalFormatting>
  <conditionalFormatting sqref="J107">
    <cfRule type="containsText" dxfId="10642" priority="2838" operator="containsText" text="PAR">
      <formula>NOT(ISERROR(SEARCH("PAR",J107)))</formula>
    </cfRule>
    <cfRule type="containsText" dxfId="10641" priority="2839" operator="containsText" text="Non-PAR">
      <formula>NOT(ISERROR(SEARCH("Non-PAR",J107)))</formula>
    </cfRule>
  </conditionalFormatting>
  <conditionalFormatting sqref="J155">
    <cfRule type="containsText" dxfId="10640" priority="1023" operator="containsText" text="OON">
      <formula>NOT(ISERROR(SEARCH("OON",J155)))</formula>
    </cfRule>
    <cfRule type="containsText" dxfId="10639" priority="1024" operator="containsText" text="Non-PAR">
      <formula>NOT(ISERROR(SEARCH("Non-PAR",J155)))</formula>
    </cfRule>
    <cfRule type="containsText" dxfId="10638" priority="1025" operator="containsText" text="OK ">
      <formula>NOT(ISERROR(SEARCH("OK ",J155)))</formula>
    </cfRule>
    <cfRule type="containsText" dxfId="10637" priority="1026" operator="containsText" text="See Non-PAR">
      <formula>NOT(ISERROR(SEARCH("See Non-PAR",J155)))</formula>
    </cfRule>
  </conditionalFormatting>
  <conditionalFormatting sqref="J85:K85">
    <cfRule type="containsText" dxfId="10636" priority="1664" operator="containsText" text="Non-PAR">
      <formula>NOT(ISERROR(SEARCH("Non-PAR",J85)))</formula>
    </cfRule>
    <cfRule type="containsText" dxfId="10635" priority="1665" operator="containsText" text="Non">
      <formula>NOT(ISERROR(SEARCH("Non",J85)))</formula>
    </cfRule>
    <cfRule type="containsText" dxfId="10634" priority="1666" operator="containsText" text="PAR">
      <formula>NOT(ISERROR(SEARCH("PAR",J85)))</formula>
    </cfRule>
    <cfRule type="containsText" dxfId="10633" priority="1667" operator="containsText" text="OK ">
      <formula>NOT(ISERROR(SEARCH("OK ",J85)))</formula>
    </cfRule>
  </conditionalFormatting>
  <conditionalFormatting sqref="J162:K162 R162:V162 X162:Y162 AA162:AC162 AE162:AG162 AI162 M162:P162">
    <cfRule type="containsText" dxfId="10632" priority="2596" operator="containsText" text="See Non-PAR">
      <formula>NOT(ISERROR(SEARCH("See Non-PAR",J162)))</formula>
    </cfRule>
    <cfRule type="containsText" dxfId="10631" priority="2597" operator="containsText" text="Non">
      <formula>NOT(ISERROR(SEARCH("Non",J162)))</formula>
    </cfRule>
  </conditionalFormatting>
  <conditionalFormatting sqref="J162:K162 R162:V162 X162:Y162 AA162:AC162 AE162:AG162 AI162">
    <cfRule type="containsText" dxfId="10630" priority="2595" operator="containsText" text="PAR">
      <formula>NOT(ISERROR(SEARCH("PAR",J162)))</formula>
    </cfRule>
  </conditionalFormatting>
  <conditionalFormatting sqref="J107:L107">
    <cfRule type="containsText" dxfId="10629" priority="2835" operator="containsText" text="Non-PAR">
      <formula>NOT(ISERROR(SEARCH("Non-PAR",J107)))</formula>
    </cfRule>
  </conditionalFormatting>
  <conditionalFormatting sqref="J155:N155">
    <cfRule type="containsText" dxfId="10628" priority="2707" operator="containsText" text="Self Pay">
      <formula>NOT(ISERROR(SEARCH("Self Pay",J155)))</formula>
    </cfRule>
    <cfRule type="containsText" dxfId="10627" priority="2709" operator="containsText" text="Non-Par">
      <formula>NOT(ISERROR(SEARCH("Non-Par",J155)))</formula>
    </cfRule>
    <cfRule type="containsText" dxfId="10626" priority="2710" operator="containsText" text="See Non-PAR">
      <formula>NOT(ISERROR(SEARCH("See Non-PAR",J155)))</formula>
    </cfRule>
  </conditionalFormatting>
  <conditionalFormatting sqref="K107:L107">
    <cfRule type="containsText" dxfId="10625" priority="2834" operator="containsText" text="PAR">
      <formula>NOT(ISERROR(SEARCH("PAR",K107)))</formula>
    </cfRule>
  </conditionalFormatting>
  <conditionalFormatting sqref="K107:N107">
    <cfRule type="containsText" dxfId="10624" priority="2831" operator="containsText" text="Non-PAR">
      <formula>NOT(ISERROR(SEARCH("Non-PAR",K107)))</formula>
    </cfRule>
  </conditionalFormatting>
  <conditionalFormatting sqref="L2:L59 N2:N59 Q2:Q59 W2:W59 Z2:Z59 F3:F59 AD7:AD59 X59:Y59 AA59:AI59 F60:K60 X61:Y63 AA61:AC63 AD61:AI67 Z61:Z67 W61:W67 S62:AI62 Y64:Y67 F80:K80 Q85:W85 Z85:AC85 AE85:AG85 Q95 W95 Z95:AA95 AD95 M103:N103 P103:AG103 AI103 F105:K105 F107:I107 P107:W107 Z107:AG107 AI107 G108:K108 AH112:AH118 G113:N113 F120:N120 X123:AC123 AE123:AG123 AI123:AL123 Q152:W153 AI158 G158:K161 R158:V161 X158:Y161 AA158:AC161 AE158:AG161 L158:L164 Q158:Q164 W158:W164 Z158:Z164 AD158:AD164 AI159:AL161 AH161 Y162:Y164 G163:K163 R163:V163 X163:Y163 AA163:AC163 AE163:AG163 AI163:AL163 F165:AI165 Q166:Q167 W166:W167 Z166:Z167 AD166:AD167 Y166:Y169 F166:F175 X170:Y171 AA170:AC171 AE170:AG171 AI170:AL171 F170:K176 F176:M176 AE154:AE155 AI85 AJ162:AL162 AH120 R170:W170 F88:K93 W178:W199 AD178:AD199 L178:L199 Q178:Q199 Y178:Z199 AD208:AD212 AD227 AD230">
    <cfRule type="containsText" dxfId="10623" priority="3124" operator="containsText" text="Non-PAR">
      <formula>NOT(ISERROR(SEARCH("Non-PAR",F2)))</formula>
    </cfRule>
  </conditionalFormatting>
  <conditionalFormatting sqref="L2:L59 Q2:Q59 W2:W59 Z2:Z59 AD7:AD59 L61:L63 Q61:Q63 W61:W63 Z61:Z63 G62:M62 Y63 L67 Q67 W67 Y67:Z67 L97 Q97 W97 Z97 AD97 G108:K108 G113:M113 X123:AC123 Y152:AD153 Y155:AD155 Y157:Z157 F165:AI165 F170:K171 X159:Y161 Y162:Y164 X163:Y163 Y166:Y169 X170:Y171 AE163:AG163 AI163 Q166:Q167 W166:W167 Z166:Z167 AD166:AD167 F120:N120 AE123:AG123 AI123 Q158:Q164 W158:W164 Z158:Z164 AD158:AD164 G159:K161 G163:K163 AA170:AC171 AE170:AG171 AI170:AI171 R170:W170 AD178:AD199 L178:L199 Q178:Q199 W178:W199 Y178:Z199 AD208:AD212 AD227 AD230">
    <cfRule type="containsText" dxfId="10622" priority="2885" operator="containsText" text="Non">
      <formula>NOT(ISERROR(SEARCH("Non",F2)))</formula>
    </cfRule>
  </conditionalFormatting>
  <conditionalFormatting sqref="L2:L59 Q2:Q59 W2:W59 Z2:Z59 AD26:AD59 L61:L63 Q61:Q63 W61:W63 Z61:Z63 G62:M62 Y63 L97 Q97 W97 Z97 AD97 G113:M113 F165:AI165 D15 AD178:AD199 AD202:AD216 AD227 AD230">
    <cfRule type="containsText" dxfId="10621" priority="2949" operator="containsText" text="See Non-PAR">
      <formula>NOT(ISERROR(SEARCH("See Non-PAR",D2)))</formula>
    </cfRule>
  </conditionalFormatting>
  <conditionalFormatting sqref="L60">
    <cfRule type="containsText" dxfId="10620" priority="1378" operator="containsText" text="OON">
      <formula>NOT(ISERROR(SEARCH("OON",L60)))</formula>
    </cfRule>
    <cfRule type="containsText" dxfId="10619" priority="1379" operator="containsText" text="Non-PAR">
      <formula>NOT(ISERROR(SEARCH("Non-PAR",L60)))</formula>
    </cfRule>
    <cfRule type="containsText" dxfId="10618" priority="1380" operator="containsText" text="OK ">
      <formula>NOT(ISERROR(SEARCH("OK ",L60)))</formula>
    </cfRule>
    <cfRule type="containsText" dxfId="10617" priority="1381" operator="containsText" text="Non">
      <formula>NOT(ISERROR(SEARCH("Non",L60)))</formula>
    </cfRule>
    <cfRule type="containsText" dxfId="10616" priority="1382" operator="containsText" text="Non-PAR">
      <formula>NOT(ISERROR(SEARCH("Non-PAR",L60)))</formula>
    </cfRule>
  </conditionalFormatting>
  <conditionalFormatting sqref="F99:X99 Z154">
    <cfRule type="containsText" dxfId="10615" priority="2341" operator="containsText" text="Non">
      <formula>NOT(ISERROR(SEARCH("Non",F99)))</formula>
    </cfRule>
  </conditionalFormatting>
  <conditionalFormatting sqref="L72:L79 L81:L84">
    <cfRule type="containsText" dxfId="10614" priority="2329" operator="containsText" text="OON">
      <formula>NOT(ISERROR(SEARCH("OON",L72)))</formula>
    </cfRule>
    <cfRule type="containsText" dxfId="10613" priority="2330" operator="containsText" text="Non-PAR">
      <formula>NOT(ISERROR(SEARCH("Non-PAR",L72)))</formula>
    </cfRule>
    <cfRule type="containsText" dxfId="10612" priority="2331" operator="containsText" text="Non">
      <formula>NOT(ISERROR(SEARCH("Non",L72)))</formula>
    </cfRule>
  </conditionalFormatting>
  <conditionalFormatting sqref="L80">
    <cfRule type="containsText" dxfId="10611" priority="1358" operator="containsText" text="OON">
      <formula>NOT(ISERROR(SEARCH("OON",L80)))</formula>
    </cfRule>
    <cfRule type="containsText" dxfId="10610" priority="1359" operator="containsText" text="Non-PAR">
      <formula>NOT(ISERROR(SEARCH("Non-PAR",L80)))</formula>
    </cfRule>
    <cfRule type="containsText" dxfId="10609" priority="1360" operator="containsText" text="OK ">
      <formula>NOT(ISERROR(SEARCH("OK ",L80)))</formula>
    </cfRule>
  </conditionalFormatting>
  <conditionalFormatting sqref="L88">
    <cfRule type="containsText" dxfId="10608" priority="2221" operator="containsText" text="OK ">
      <formula>NOT(ISERROR(SEARCH("OK ",L88)))</formula>
    </cfRule>
    <cfRule type="containsText" dxfId="10607" priority="2222" operator="containsText" text="Non">
      <formula>NOT(ISERROR(SEARCH("Non",L88)))</formula>
    </cfRule>
    <cfRule type="containsText" dxfId="10606" priority="2223" operator="containsText" text="Non-PAR">
      <formula>NOT(ISERROR(SEARCH("Non-PAR",L88)))</formula>
    </cfRule>
  </conditionalFormatting>
  <conditionalFormatting sqref="L88:L89">
    <cfRule type="containsText" dxfId="10605" priority="2204" operator="containsText" text="OON">
      <formula>NOT(ISERROR(SEARCH("OON",L88)))</formula>
    </cfRule>
    <cfRule type="containsText" dxfId="10604" priority="2208" operator="containsText" text="Non-PAR">
      <formula>NOT(ISERROR(SEARCH("Non-PAR",L88)))</formula>
    </cfRule>
  </conditionalFormatting>
  <conditionalFormatting sqref="L89">
    <cfRule type="containsText" dxfId="10603" priority="2205" operator="containsText" text="Non-PAR">
      <formula>NOT(ISERROR(SEARCH("Non-PAR",L89)))</formula>
    </cfRule>
    <cfRule type="containsText" dxfId="10602" priority="2206" operator="containsText" text="OK ">
      <formula>NOT(ISERROR(SEARCH("OK ",L89)))</formula>
    </cfRule>
    <cfRule type="containsText" dxfId="10601" priority="2207" operator="containsText" text="Non">
      <formula>NOT(ISERROR(SEARCH("Non",L89)))</formula>
    </cfRule>
  </conditionalFormatting>
  <conditionalFormatting sqref="L91:L92">
    <cfRule type="containsText" dxfId="10600" priority="2189" operator="containsText" text="OK ">
      <formula>NOT(ISERROR(SEARCH("OK ",L91)))</formula>
    </cfRule>
    <cfRule type="containsText" dxfId="10599" priority="2190" operator="containsText" text="Non">
      <formula>NOT(ISERROR(SEARCH("Non",L91)))</formula>
    </cfRule>
    <cfRule type="containsText" dxfId="10598" priority="2191" operator="containsText" text="Non-PAR">
      <formula>NOT(ISERROR(SEARCH("Non-PAR",L91)))</formula>
    </cfRule>
  </conditionalFormatting>
  <conditionalFormatting sqref="L91:L93">
    <cfRule type="containsText" dxfId="10597" priority="2170" operator="containsText" text="OON">
      <formula>NOT(ISERROR(SEARCH("OON",L91)))</formula>
    </cfRule>
    <cfRule type="containsText" dxfId="10596" priority="2174" operator="containsText" text="Non-PAR">
      <formula>NOT(ISERROR(SEARCH("Non-PAR",L91)))</formula>
    </cfRule>
  </conditionalFormatting>
  <conditionalFormatting sqref="L93">
    <cfRule type="containsText" dxfId="10595" priority="2171" operator="containsText" text="Non-PAR">
      <formula>NOT(ISERROR(SEARCH("Non-PAR",L93)))</formula>
    </cfRule>
    <cfRule type="containsText" dxfId="10594" priority="2172" operator="containsText" text="OK ">
      <formula>NOT(ISERROR(SEARCH("OK ",L93)))</formula>
    </cfRule>
    <cfRule type="containsText" dxfId="10593" priority="2173" operator="containsText" text="Non">
      <formula>NOT(ISERROR(SEARCH("Non",L93)))</formula>
    </cfRule>
  </conditionalFormatting>
  <conditionalFormatting sqref="L104">
    <cfRule type="containsText" dxfId="10592" priority="2141" operator="containsText" text="Non">
      <formula>NOT(ISERROR(SEARCH("Non",L104)))</formula>
    </cfRule>
    <cfRule type="containsText" dxfId="10591" priority="2142" operator="containsText" text="Non-PAR">
      <formula>NOT(ISERROR(SEARCH("Non-PAR",L104)))</formula>
    </cfRule>
  </conditionalFormatting>
  <conditionalFormatting sqref="L105">
    <cfRule type="containsText" dxfId="10590" priority="1338" operator="containsText" text="OON">
      <formula>NOT(ISERROR(SEARCH("OON",L105)))</formula>
    </cfRule>
    <cfRule type="containsText" dxfId="10589" priority="1339" operator="containsText" text="Non-PAR">
      <formula>NOT(ISERROR(SEARCH("Non-PAR",L105)))</formula>
    </cfRule>
    <cfRule type="containsText" dxfId="10588" priority="1340" operator="containsText" text="OK ">
      <formula>NOT(ISERROR(SEARCH("OK ",L105)))</formula>
    </cfRule>
  </conditionalFormatting>
  <conditionalFormatting sqref="L109">
    <cfRule type="containsText" dxfId="10587" priority="1979" operator="containsText" text="OK ">
      <formula>NOT(ISERROR(SEARCH("OK ",L109)))</formula>
    </cfRule>
  </conditionalFormatting>
  <conditionalFormatting sqref="L117:L118">
    <cfRule type="containsText" dxfId="10586" priority="2101" operator="containsText" text="OK ">
      <formula>NOT(ISERROR(SEARCH("OK ",L117)))</formula>
    </cfRule>
  </conditionalFormatting>
  <conditionalFormatting sqref="L120">
    <cfRule type="containsText" dxfId="10585" priority="1593" operator="containsText" text="OK ">
      <formula>NOT(ISERROR(SEARCH("OK ",L120)))</formula>
    </cfRule>
    <cfRule type="containsText" dxfId="10584" priority="1595" operator="containsText" text="OON">
      <formula>NOT(ISERROR(SEARCH("OON",L120)))</formula>
    </cfRule>
    <cfRule type="containsText" dxfId="10583" priority="1596" operator="containsText" text="Non-PAR">
      <formula>NOT(ISERROR(SEARCH("Non-PAR",L120)))</formula>
    </cfRule>
    <cfRule type="containsText" dxfId="10582" priority="1597" operator="containsText" text="OK ">
      <formula>NOT(ISERROR(SEARCH("OK ",L120)))</formula>
    </cfRule>
  </conditionalFormatting>
  <conditionalFormatting sqref="F152:F153 Y152:Z153 Q152:Q154 W152:W154 AD152:AD154 L130:L156">
    <cfRule type="containsText" dxfId="10581" priority="2079" operator="containsText" text="OK ">
      <formula>NOT(ISERROR(SEARCH("OK ",F130)))</formula>
    </cfRule>
  </conditionalFormatting>
  <conditionalFormatting sqref="L152:L153 F152:F153 Q152:Q153 W152:W153 AD152:AD153">
    <cfRule type="containsText" dxfId="10580" priority="2077" operator="containsText" text="OON">
      <formula>NOT(ISERROR(SEARCH("OON",F152)))</formula>
    </cfRule>
  </conditionalFormatting>
  <conditionalFormatting sqref="L157 Q157 W157 AD157 F157 Y157:Z157">
    <cfRule type="containsText" dxfId="10579" priority="2066" operator="containsText" text="OON">
      <formula>NOT(ISERROR(SEARCH("OON",F157)))</formula>
    </cfRule>
  </conditionalFormatting>
  <conditionalFormatting sqref="L157:L164 L166">
    <cfRule type="containsText" dxfId="10578" priority="2065" operator="containsText" text="Non">
      <formula>NOT(ISERROR(SEARCH("Non",L157)))</formula>
    </cfRule>
  </conditionalFormatting>
  <conditionalFormatting sqref="L158:L164">
    <cfRule type="containsText" dxfId="10577" priority="2038" operator="containsText" text="OK ">
      <formula>NOT(ISERROR(SEARCH("OK ",L158)))</formula>
    </cfRule>
  </conditionalFormatting>
  <conditionalFormatting sqref="L166">
    <cfRule type="containsText" dxfId="10576" priority="1960" operator="containsText" text="Non-PAR">
      <formula>NOT(ISERROR(SEARCH("Non-PAR",L166)))</formula>
    </cfRule>
  </conditionalFormatting>
  <conditionalFormatting sqref="L166:L167">
    <cfRule type="containsText" dxfId="10575" priority="2029" operator="containsText" text="OK ">
      <formula>NOT(ISERROR(SEARCH("OK ",L166)))</formula>
    </cfRule>
  </conditionalFormatting>
  <conditionalFormatting sqref="L172:L176">
    <cfRule type="containsText" dxfId="10574" priority="1688" operator="containsText" text="OK ">
      <formula>NOT(ISERROR(SEARCH("OK ",L172)))</formula>
    </cfRule>
  </conditionalFormatting>
  <conditionalFormatting sqref="L174:L176">
    <cfRule type="containsText" dxfId="10573" priority="1687" operator="containsText" text="Non-PAR">
      <formula>NOT(ISERROR(SEARCH("Non-PAR",L174)))</formula>
    </cfRule>
  </conditionalFormatting>
  <conditionalFormatting sqref="L166:AG166">
    <cfRule type="containsText" dxfId="10572" priority="1959" operator="containsText" text="OON">
      <formula>NOT(ISERROR(SEARCH("OON",L166)))</formula>
    </cfRule>
  </conditionalFormatting>
  <conditionalFormatting sqref="M168:M169">
    <cfRule type="containsText" dxfId="10571" priority="1178" operator="containsText" text="PAR">
      <formula>NOT(ISERROR(SEARCH("PAR",M168)))</formula>
    </cfRule>
    <cfRule type="containsText" dxfId="10570" priority="1179" operator="containsText" text="See Non-PAR">
      <formula>NOT(ISERROR(SEARCH("See Non-PAR",M168)))</formula>
    </cfRule>
  </conditionalFormatting>
  <conditionalFormatting sqref="M107:O107">
    <cfRule type="containsText" dxfId="10569" priority="2821" operator="containsText" text="Non-PAR">
      <formula>NOT(ISERROR(SEARCH("Non-PAR",M107)))</formula>
    </cfRule>
    <cfRule type="containsText" dxfId="10568" priority="2822" operator="containsText" text="PAR">
      <formula>NOT(ISERROR(SEARCH("PAR",M107)))</formula>
    </cfRule>
  </conditionalFormatting>
  <conditionalFormatting sqref="N118">
    <cfRule type="containsText" dxfId="10567" priority="1027" operator="containsText" text="OON Benefits">
      <formula>NOT(ISERROR(SEARCH("OON Benefits",N118)))</formula>
    </cfRule>
    <cfRule type="containsText" dxfId="10566" priority="1228" operator="containsText" text="OK ">
      <formula>NOT(ISERROR(SEARCH("OK ",N118)))</formula>
    </cfRule>
    <cfRule type="containsText" dxfId="10565" priority="1230" operator="containsText" text="Non">
      <formula>NOT(ISERROR(SEARCH("Non",N118)))</formula>
    </cfRule>
  </conditionalFormatting>
  <conditionalFormatting sqref="N130:N164 M158:P163 J162:K162 R162:V162 X162:Y162 AA162:AC162 AE162:AG162 AI162:AL162 F65:AI67 G64:U67 M80:AG84 L80:L85 G81:K84 F81:F86 N85:N86 J86:Q86 F1:AL2 N2:N9 G3:AL58 G59:V59 L60:AL60 G61:V63 F84:AD84 J85:Y85 L88:AG93 F90:N90 H92:O92 F96:K99 M96:AG99 AI96:AL99 F97:AG97 F99:N99 M101:AG102 F101:K103 L101:L108 G104:K104 M104:AG106 AI104:AL106 G106:K106 M108:AG108 F109:AG116 M123:V123 L124:AG125 AI124:AL125 G126:AL126 L127:AL129 G130:K151 M130:AG151 L130:L156 AI130:AL157 F130:F164 AH130:AH164 Y152:AD155 J154:O154 G154:I155 P154:W155 AF154:AG155 J155:M155 G156:AG157 F164:AG164 AI164:AL164 F165:AL165 F166:AG169 AI166:AL169 M171:V171 L172:AG172 AI172:AL172 L173:AL175 AI120:AL122 AO119 AH119:AL119 M170:P170 F135:AI135 AH166:AH176 F94:AI94 AI101:AL102 F100:AL100 F87:AG87">
    <cfRule type="containsText" dxfId="10564" priority="2598" operator="containsText" text="PAR">
      <formula>NOT(ISERROR(SEARCH("PAR",F1)))</formula>
    </cfRule>
  </conditionalFormatting>
  <conditionalFormatting sqref="N157">
    <cfRule type="containsText" dxfId="10563" priority="1180" operator="containsText" text="Non">
      <formula>NOT(ISERROR(SEARCH("Non",N157)))</formula>
    </cfRule>
    <cfRule type="containsText" dxfId="10562" priority="1185" operator="containsText" text="Non-PAR">
      <formula>NOT(ISERROR(SEARCH("Non-PAR",N157)))</formula>
    </cfRule>
  </conditionalFormatting>
  <conditionalFormatting sqref="N157:N158">
    <cfRule type="containsText" dxfId="10561" priority="1181" operator="containsText" text="Non-PAR">
      <formula>NOT(ISERROR(SEARCH("Non-PAR",N157)))</formula>
    </cfRule>
    <cfRule type="containsText" dxfId="10560" priority="1183" operator="containsText" text="PAR">
      <formula>NOT(ISERROR(SEARCH("PAR",N157)))</formula>
    </cfRule>
  </conditionalFormatting>
  <conditionalFormatting sqref="O103">
    <cfRule type="containsText" dxfId="10559" priority="2848" operator="containsText" text="Non">
      <formula>NOT(ISERROR(SEARCH("Non",O103)))</formula>
    </cfRule>
    <cfRule type="containsText" dxfId="10558" priority="2849" operator="containsText" text="Non-PAR">
      <formula>NOT(ISERROR(SEARCH("Non-PAR",O103)))</formula>
    </cfRule>
    <cfRule type="containsText" dxfId="10557" priority="2850" operator="containsText" text="PAR">
      <formula>NOT(ISERROR(SEARCH("PAR",O103)))</formula>
    </cfRule>
    <cfRule type="containsText" dxfId="10556" priority="2851" operator="containsText" text="Non-PAR">
      <formula>NOT(ISERROR(SEARCH("Non-PAR",O103)))</formula>
    </cfRule>
  </conditionalFormatting>
  <conditionalFormatting sqref="O155">
    <cfRule type="containsText" dxfId="10555" priority="2798" operator="containsText" text="PAR">
      <formula>NOT(ISERROR(SEARCH("PAR",O155)))</formula>
    </cfRule>
    <cfRule type="containsText" dxfId="10554" priority="2799" operator="containsText" text="Non-PAR">
      <formula>NOT(ISERROR(SEARCH("Non-PAR",O155)))</formula>
    </cfRule>
  </conditionalFormatting>
  <conditionalFormatting sqref="O176">
    <cfRule type="containsText" dxfId="10553" priority="1311" operator="containsText" text="OK ">
      <formula>NOT(ISERROR(SEARCH("OK ",O176)))</formula>
    </cfRule>
    <cfRule type="containsText" dxfId="10552" priority="1312" operator="containsText" text="PAR">
      <formula>NOT(ISERROR(SEARCH("PAR",O176)))</formula>
    </cfRule>
    <cfRule type="containsText" dxfId="10551" priority="1313" operator="containsText" text="Non-PAR">
      <formula>NOT(ISERROR(SEARCH("Non-PAR",O176)))</formula>
    </cfRule>
  </conditionalFormatting>
  <conditionalFormatting sqref="O176:U176">
    <cfRule type="containsText" dxfId="10550" priority="1309" operator="containsText" text="Non-PAR">
      <formula>NOT(ISERROR(SEARCH("Non-PAR",O176)))</formula>
    </cfRule>
  </conditionalFormatting>
  <conditionalFormatting sqref="P92">
    <cfRule type="containsText" dxfId="10549" priority="1533" operator="containsText" text="Non-PAR">
      <formula>NOT(ISERROR(SEARCH("Non-PAR",P92)))</formula>
    </cfRule>
    <cfRule type="containsText" dxfId="10548" priority="1534" operator="containsText" text="Non">
      <formula>NOT(ISERROR(SEARCH("Non",P92)))</formula>
    </cfRule>
    <cfRule type="containsText" dxfId="10547" priority="1535" operator="containsText" text="PAR">
      <formula>NOT(ISERROR(SEARCH("PAR",P92)))</formula>
    </cfRule>
    <cfRule type="containsText" dxfId="10546" priority="1536" operator="containsText" text="OK ">
      <formula>NOT(ISERROR(SEARCH("OK ",P92)))</formula>
    </cfRule>
    <cfRule type="containsText" dxfId="10545" priority="1537" operator="containsText" text="Non">
      <formula>NOT(ISERROR(SEARCH("Non",P92)))</formula>
    </cfRule>
    <cfRule type="containsText" dxfId="10544" priority="1538" operator="containsText" text="Non-PAR">
      <formula>NOT(ISERROR(SEARCH("Non-PAR",P92)))</formula>
    </cfRule>
    <cfRule type="containsText" dxfId="10543" priority="1539" operator="containsText" text="PAR">
      <formula>NOT(ISERROR(SEARCH("PAR",P92)))</formula>
    </cfRule>
    <cfRule type="containsText" dxfId="10542" priority="1540" operator="containsText" text="Non-PAR">
      <formula>NOT(ISERROR(SEARCH("Non-PAR",P92)))</formula>
    </cfRule>
  </conditionalFormatting>
  <conditionalFormatting sqref="P176:U176">
    <cfRule type="containsText" dxfId="10541" priority="1306" operator="containsText" text="Non-PAR">
      <formula>NOT(ISERROR(SEARCH("Non-PAR",P176)))</formula>
    </cfRule>
    <cfRule type="containsText" dxfId="10540" priority="1307" operator="containsText" text="OK ">
      <formula>NOT(ISERROR(SEARCH("OK ",P176)))</formula>
    </cfRule>
    <cfRule type="containsText" dxfId="10539" priority="1308" operator="containsText" text="PAR">
      <formula>NOT(ISERROR(SEARCH("PAR",P176)))</formula>
    </cfRule>
  </conditionalFormatting>
  <conditionalFormatting sqref="Q60">
    <cfRule type="containsText" dxfId="10538" priority="1369" operator="containsText" text="OK ">
      <formula>NOT(ISERROR(SEARCH("OK ",Q60)))</formula>
    </cfRule>
    <cfRule type="containsText" dxfId="10537" priority="1370" operator="containsText" text="Non">
      <formula>NOT(ISERROR(SEARCH("Non",Q60)))</formula>
    </cfRule>
  </conditionalFormatting>
  <conditionalFormatting sqref="Q72:Q79">
    <cfRule type="containsText" dxfId="10536" priority="2324" operator="containsText" text="OON">
      <formula>NOT(ISERROR(SEARCH("OON",Q72)))</formula>
    </cfRule>
    <cfRule type="containsText" dxfId="10535" priority="2325" operator="containsText" text="Non-PAR">
      <formula>NOT(ISERROR(SEARCH("Non-PAR",Q72)))</formula>
    </cfRule>
    <cfRule type="containsText" dxfId="10534" priority="2326" operator="containsText" text="Non">
      <formula>NOT(ISERROR(SEARCH("Non",Q72)))</formula>
    </cfRule>
  </conditionalFormatting>
  <conditionalFormatting sqref="Q79 Q81">
    <cfRule type="containsText" dxfId="10533" priority="2259" operator="containsText" text="OON">
      <formula>NOT(ISERROR(SEARCH("OON",Q79)))</formula>
    </cfRule>
  </conditionalFormatting>
  <conditionalFormatting sqref="Q80">
    <cfRule type="containsText" dxfId="10532" priority="1349" operator="containsText" text="OK ">
      <formula>NOT(ISERROR(SEARCH("OK ",Q80)))</formula>
    </cfRule>
    <cfRule type="containsText" dxfId="10531" priority="1350" operator="containsText" text="Non">
      <formula>NOT(ISERROR(SEARCH("Non",Q80)))</formula>
    </cfRule>
  </conditionalFormatting>
  <conditionalFormatting sqref="Q81 Q79">
    <cfRule type="containsText" dxfId="10530" priority="2263" operator="containsText" text="Non">
      <formula>NOT(ISERROR(SEARCH("Non",Q79)))</formula>
    </cfRule>
    <cfRule type="containsText" dxfId="10529" priority="2264" operator="containsText" text="Non-PAR">
      <formula>NOT(ISERROR(SEARCH("Non-PAR",Q79)))</formula>
    </cfRule>
  </conditionalFormatting>
  <conditionalFormatting sqref="Q81 W81:W84 AD81:AD84">
    <cfRule type="containsText" dxfId="10528" priority="2262" operator="containsText" text="OK ">
      <formula>NOT(ISERROR(SEARCH("OK ",Q81)))</formula>
    </cfRule>
  </conditionalFormatting>
  <conditionalFormatting sqref="Q81">
    <cfRule type="containsText" dxfId="10527" priority="2260" operator="containsText" text="Non-PAR">
      <formula>NOT(ISERROR(SEARCH("Non-PAR",Q81)))</formula>
    </cfRule>
    <cfRule type="containsText" dxfId="10526" priority="2261" operator="containsText" text="Non">
      <formula>NOT(ISERROR(SEARCH("Non",Q81)))</formula>
    </cfRule>
  </conditionalFormatting>
  <conditionalFormatting sqref="Q85">
    <cfRule type="containsText" dxfId="10525" priority="1409" operator="containsText" text="PAR">
      <formula>NOT(ISERROR(SEARCH("PAR",Q85)))</formula>
    </cfRule>
  </conditionalFormatting>
  <conditionalFormatting sqref="Q88">
    <cfRule type="containsText" dxfId="10524" priority="2210" operator="containsText" text="Non">
      <formula>NOT(ISERROR(SEARCH("Non",Q88)))</formula>
    </cfRule>
  </conditionalFormatting>
  <conditionalFormatting sqref="Q88:Q89">
    <cfRule type="containsText" dxfId="10523" priority="2203" operator="containsText" text="OK ">
      <formula>NOT(ISERROR(SEARCH("OK ",Q88)))</formula>
    </cfRule>
  </conditionalFormatting>
  <conditionalFormatting sqref="Q89">
    <cfRule type="containsText" dxfId="10522" priority="2201" operator="containsText" text="OON">
      <formula>NOT(ISERROR(SEARCH("OON",Q89)))</formula>
    </cfRule>
    <cfRule type="containsText" dxfId="10521" priority="2202" operator="containsText" text="Non-PAR">
      <formula>NOT(ISERROR(SEARCH("Non-PAR",Q89)))</formula>
    </cfRule>
  </conditionalFormatting>
  <conditionalFormatting sqref="Q91:Q92">
    <cfRule type="containsText" dxfId="10520" priority="2184" operator="containsText" text="OON">
      <formula>NOT(ISERROR(SEARCH("OON",Q91)))</formula>
    </cfRule>
    <cfRule type="containsText" dxfId="10519" priority="2185" operator="containsText" text="Non-PAR">
      <formula>NOT(ISERROR(SEARCH("Non-PAR",Q91)))</formula>
    </cfRule>
    <cfRule type="containsText" dxfId="10518" priority="2186" operator="containsText" text="OK ">
      <formula>NOT(ISERROR(SEARCH("OK ",Q91)))</formula>
    </cfRule>
  </conditionalFormatting>
  <conditionalFormatting sqref="Q93">
    <cfRule type="containsText" dxfId="10517" priority="2155" operator="containsText" text="OK ">
      <formula>NOT(ISERROR(SEARCH("OK ",Q93)))</formula>
    </cfRule>
    <cfRule type="containsText" dxfId="10516" priority="2156" operator="containsText" text="Non">
      <formula>NOT(ISERROR(SEARCH("Non",Q93)))</formula>
    </cfRule>
  </conditionalFormatting>
  <conditionalFormatting sqref="Q103:Q104 Q106:Q107">
    <cfRule type="containsText" dxfId="10515" priority="2111" operator="containsText" text="OK ">
      <formula>NOT(ISERROR(SEARCH("OK ",Q103)))</formula>
    </cfRule>
    <cfRule type="containsText" dxfId="10514" priority="2112" operator="containsText" text="Non">
      <formula>NOT(ISERROR(SEARCH("Non",Q103)))</formula>
    </cfRule>
  </conditionalFormatting>
  <conditionalFormatting sqref="Q105">
    <cfRule type="containsText" dxfId="10513" priority="1329" operator="containsText" text="OK ">
      <formula>NOT(ISERROR(SEARCH("OK ",Q105)))</formula>
    </cfRule>
    <cfRule type="containsText" dxfId="10512" priority="1330" operator="containsText" text="Non">
      <formula>NOT(ISERROR(SEARCH("Non",Q105)))</formula>
    </cfRule>
  </conditionalFormatting>
  <conditionalFormatting sqref="Q109">
    <cfRule type="containsText" dxfId="10511" priority="1977" operator="containsText" text="OK ">
      <formula>NOT(ISERROR(SEARCH("OK ",Q109)))</formula>
    </cfRule>
    <cfRule type="containsText" dxfId="10510" priority="1978" operator="containsText" text="Non">
      <formula>NOT(ISERROR(SEARCH("Non",Q109)))</formula>
    </cfRule>
  </conditionalFormatting>
  <conditionalFormatting sqref="Q115">
    <cfRule type="containsText" dxfId="10509" priority="1990" operator="containsText" text="OK ">
      <formula>NOT(ISERROR(SEARCH("OK ",Q115)))</formula>
    </cfRule>
  </conditionalFormatting>
  <conditionalFormatting sqref="Q122:Q123">
    <cfRule type="containsText" dxfId="10508" priority="2090" operator="containsText" text="OK ">
      <formula>NOT(ISERROR(SEARCH("OK ",Q122)))</formula>
    </cfRule>
  </conditionalFormatting>
  <conditionalFormatting sqref="Q131">
    <cfRule type="containsText" dxfId="10507" priority="1474" operator="containsText" text="OON">
      <formula>NOT(ISERROR(SEARCH("OON",Q131)))</formula>
    </cfRule>
    <cfRule type="containsText" dxfId="10506" priority="1475" operator="containsText" text="OON Benefits">
      <formula>NOT(ISERROR(SEARCH("OON Benefits",Q131)))</formula>
    </cfRule>
    <cfRule type="containsText" dxfId="10505" priority="1476" operator="containsText" text="Non-PAR">
      <formula>NOT(ISERROR(SEARCH("Non-PAR",Q131)))</formula>
    </cfRule>
    <cfRule type="containsText" dxfId="10504" priority="1477" operator="containsText" text="See Non-PAR">
      <formula>NOT(ISERROR(SEARCH("See Non-PAR",Q131)))</formula>
    </cfRule>
    <cfRule type="containsText" dxfId="10503" priority="1478" operator="containsText" text="PAR">
      <formula>NOT(ISERROR(SEARCH("PAR",Q131)))</formula>
    </cfRule>
    <cfRule type="containsText" dxfId="10502" priority="1479" operator="containsText" text="Non-PAR">
      <formula>NOT(ISERROR(SEARCH("Non-PAR",Q131)))</formula>
    </cfRule>
    <cfRule type="containsText" dxfId="10501" priority="1480" operator="containsText" text="PAR">
      <formula>NOT(ISERROR(SEARCH("PAR",Q131)))</formula>
    </cfRule>
    <cfRule type="containsText" dxfId="10500" priority="1481" operator="containsText" text="See Non-PAR">
      <formula>NOT(ISERROR(SEARCH("See Non-PAR",Q131)))</formula>
    </cfRule>
    <cfRule type="containsText" dxfId="10499" priority="1482" operator="containsText" text="Non">
      <formula>NOT(ISERROR(SEARCH("Non",Q131)))</formula>
    </cfRule>
    <cfRule type="containsText" dxfId="10498" priority="1483" operator="containsText" text="PAR">
      <formula>NOT(ISERROR(SEARCH("PAR",Q131)))</formula>
    </cfRule>
    <cfRule type="containsText" dxfId="10497" priority="1484" operator="containsText" text="Non">
      <formula>NOT(ISERROR(SEARCH("Non",Q131)))</formula>
    </cfRule>
  </conditionalFormatting>
  <conditionalFormatting sqref="Q156">
    <cfRule type="containsText" dxfId="10496" priority="2054" operator="containsText" text="OK ">
      <formula>NOT(ISERROR(SEARCH("OK ",Q156)))</formula>
    </cfRule>
  </conditionalFormatting>
  <conditionalFormatting sqref="Q156:Q157">
    <cfRule type="containsText" dxfId="10495" priority="2055" operator="containsText" text="Non">
      <formula>NOT(ISERROR(SEARCH("Non",Q156)))</formula>
    </cfRule>
  </conditionalFormatting>
  <conditionalFormatting sqref="Q158:Q164 Q166:Q167">
    <cfRule type="containsText" dxfId="10494" priority="2037" operator="containsText" text="OK ">
      <formula>NOT(ISERROR(SEARCH("OK ",Q158)))</formula>
    </cfRule>
  </conditionalFormatting>
  <conditionalFormatting sqref="Q171">
    <cfRule type="containsText" dxfId="10493" priority="2625" operator="containsText" text="See Non-PAR">
      <formula>NOT(ISERROR(SEARCH("See Non-PAR",Q171)))</formula>
    </cfRule>
  </conditionalFormatting>
  <conditionalFormatting sqref="Q92:Z92">
    <cfRule type="containsText" dxfId="10492" priority="1515" operator="containsText" text="OON">
      <formula>NOT(ISERROR(SEARCH("OON",Q92)))</formula>
    </cfRule>
  </conditionalFormatting>
  <conditionalFormatting sqref="Q120:Z120">
    <cfRule type="containsText" dxfId="10491" priority="1608" operator="containsText" text="OK ">
      <formula>NOT(ISERROR(SEARCH("OK ",Q120)))</formula>
    </cfRule>
  </conditionalFormatting>
  <conditionalFormatting sqref="R162:V162 X162:Y162 AA162:AC162 AE162:AG162 AI162 J162:K162">
    <cfRule type="containsText" dxfId="10490" priority="2594" operator="containsText" text="Non-PAR">
      <formula>NOT(ISERROR(SEARCH("Non-PAR",J162)))</formula>
    </cfRule>
  </conditionalFormatting>
  <conditionalFormatting sqref="R162:V162 X162:Y162 AA162:AC162 AE162:AG162 AI162">
    <cfRule type="containsText" dxfId="10489" priority="2590" operator="containsText" text="OON Benefits">
      <formula>NOT(ISERROR(SEARCH("OON Benefits",R162)))</formula>
    </cfRule>
    <cfRule type="containsText" dxfId="10488" priority="2591" operator="containsText" text="Non-PAR">
      <formula>NOT(ISERROR(SEARCH("Non-PAR",R162)))</formula>
    </cfRule>
    <cfRule type="containsText" dxfId="10487" priority="2592" operator="containsText" text="See Non-PAR">
      <formula>NOT(ISERROR(SEARCH("See Non-PAR",R162)))</formula>
    </cfRule>
    <cfRule type="containsText" dxfId="10486" priority="2593" operator="containsText" text="PAR">
      <formula>NOT(ISERROR(SEARCH("PAR",R162)))</formula>
    </cfRule>
  </conditionalFormatting>
  <conditionalFormatting sqref="R85:X86">
    <cfRule type="containsText" dxfId="10485" priority="1659" operator="containsText" text="Non-PAR">
      <formula>NOT(ISERROR(SEARCH("Non-PAR",R85)))</formula>
    </cfRule>
  </conditionalFormatting>
  <conditionalFormatting sqref="R86:X86">
    <cfRule type="containsText" dxfId="10484" priority="1658" operator="containsText" text="OK ">
      <formula>NOT(ISERROR(SEARCH("OK ",R86)))</formula>
    </cfRule>
  </conditionalFormatting>
  <conditionalFormatting sqref="R86:Y86">
    <cfRule type="containsText" dxfId="10483" priority="1645" operator="containsText" text="Non">
      <formula>NOT(ISERROR(SEARCH("Non",R86)))</formula>
    </cfRule>
    <cfRule type="containsText" dxfId="10482" priority="1646" operator="containsText" text="PAR">
      <formula>NOT(ISERROR(SEARCH("PAR",R86)))</formula>
    </cfRule>
  </conditionalFormatting>
  <conditionalFormatting sqref="V64:V67">
    <cfRule type="containsText" dxfId="10481" priority="2557" operator="containsText" text="Non-PAR">
      <formula>NOT(ISERROR(SEARCH("Non-PAR",V64)))</formula>
    </cfRule>
    <cfRule type="containsText" dxfId="10480" priority="2558" operator="containsText" text="PAR">
      <formula>NOT(ISERROR(SEARCH("PAR",V64)))</formula>
    </cfRule>
  </conditionalFormatting>
  <conditionalFormatting sqref="W60">
    <cfRule type="containsText" dxfId="10479" priority="1375" operator="containsText" text="OON">
      <formula>NOT(ISERROR(SEARCH("OON",W60)))</formula>
    </cfRule>
    <cfRule type="containsText" dxfId="10478" priority="1376" operator="containsText" text="Non-PAR">
      <formula>NOT(ISERROR(SEARCH("Non-PAR",W60)))</formula>
    </cfRule>
    <cfRule type="containsText" dxfId="10477" priority="1377" operator="containsText" text="OK ">
      <formula>NOT(ISERROR(SEARCH("OK ",W60)))</formula>
    </cfRule>
  </conditionalFormatting>
  <conditionalFormatting sqref="W72:W78">
    <cfRule type="containsText" dxfId="10476" priority="2319" operator="containsText" text="OON">
      <formula>NOT(ISERROR(SEARCH("OON",W72)))</formula>
    </cfRule>
    <cfRule type="containsText" dxfId="10475" priority="2320" operator="containsText" text="Non-PAR">
      <formula>NOT(ISERROR(SEARCH("Non-PAR",W72)))</formula>
    </cfRule>
    <cfRule type="containsText" dxfId="10474" priority="2321" operator="containsText" text="Non">
      <formula>NOT(ISERROR(SEARCH("Non",W72)))</formula>
    </cfRule>
  </conditionalFormatting>
  <conditionalFormatting sqref="W76:W79">
    <cfRule type="containsText" dxfId="10473" priority="2276" operator="containsText" text="OK ">
      <formula>NOT(ISERROR(SEARCH("OK ",W76)))</formula>
    </cfRule>
  </conditionalFormatting>
  <conditionalFormatting sqref="W79">
    <cfRule type="containsText" dxfId="10472" priority="2296" operator="containsText" text="Non">
      <formula>NOT(ISERROR(SEARCH("Non",W79)))</formula>
    </cfRule>
    <cfRule type="containsText" dxfId="10471" priority="2297" operator="containsText" text="Non-PAR">
      <formula>NOT(ISERROR(SEARCH("Non-PAR",W79)))</formula>
    </cfRule>
  </conditionalFormatting>
  <conditionalFormatting sqref="W80">
    <cfRule type="containsText" dxfId="10470" priority="1355" operator="containsText" text="OON">
      <formula>NOT(ISERROR(SEARCH("OON",W80)))</formula>
    </cfRule>
    <cfRule type="containsText" dxfId="10469" priority="1356" operator="containsText" text="Non-PAR">
      <formula>NOT(ISERROR(SEARCH("Non-PAR",W80)))</formula>
    </cfRule>
    <cfRule type="containsText" dxfId="10468" priority="1357" operator="containsText" text="OK ">
      <formula>NOT(ISERROR(SEARCH("OK ",W80)))</formula>
    </cfRule>
  </conditionalFormatting>
  <conditionalFormatting sqref="W81">
    <cfRule type="containsText" dxfId="10467" priority="2256" operator="containsText" text="OK ">
      <formula>NOT(ISERROR(SEARCH("OK ",W81)))</formula>
    </cfRule>
  </conditionalFormatting>
  <conditionalFormatting sqref="W81:W84 W79">
    <cfRule type="containsText" dxfId="10466" priority="2257" operator="containsText" text="Non">
      <formula>NOT(ISERROR(SEARCH("Non",W79)))</formula>
    </cfRule>
    <cfRule type="containsText" dxfId="10465" priority="2258" operator="containsText" text="Non-PAR">
      <formula>NOT(ISERROR(SEARCH("Non-PAR",W79)))</formula>
    </cfRule>
  </conditionalFormatting>
  <conditionalFormatting sqref="W88:W89">
    <cfRule type="containsText" dxfId="10464" priority="2198" operator="containsText" text="OON">
      <formula>NOT(ISERROR(SEARCH("OON",W88)))</formula>
    </cfRule>
    <cfRule type="containsText" dxfId="10463" priority="2199" operator="containsText" text="Non-PAR">
      <formula>NOT(ISERROR(SEARCH("Non-PAR",W88)))</formula>
    </cfRule>
    <cfRule type="containsText" dxfId="10462" priority="2200" operator="containsText" text="OK ">
      <formula>NOT(ISERROR(SEARCH("OK ",W88)))</formula>
    </cfRule>
  </conditionalFormatting>
  <conditionalFormatting sqref="W91:W93">
    <cfRule type="containsText" dxfId="10461" priority="2167" operator="containsText" text="OON">
      <formula>NOT(ISERROR(SEARCH("OON",W91)))</formula>
    </cfRule>
    <cfRule type="containsText" dxfId="10460" priority="2168" operator="containsText" text="Non-PAR">
      <formula>NOT(ISERROR(SEARCH("Non-PAR",W91)))</formula>
    </cfRule>
    <cfRule type="containsText" dxfId="10459" priority="2169" operator="containsText" text="OK ">
      <formula>NOT(ISERROR(SEARCH("OK ",W91)))</formula>
    </cfRule>
  </conditionalFormatting>
  <conditionalFormatting sqref="W103:W104 W106:W107">
    <cfRule type="containsText" dxfId="10458" priority="2109" operator="containsText" text="OK ">
      <formula>NOT(ISERROR(SEARCH("OK ",W103)))</formula>
    </cfRule>
    <cfRule type="containsText" dxfId="10457" priority="2110" operator="containsText" text="Non">
      <formula>NOT(ISERROR(SEARCH("Non",W103)))</formula>
    </cfRule>
  </conditionalFormatting>
  <conditionalFormatting sqref="W105">
    <cfRule type="containsText" dxfId="10456" priority="1335" operator="containsText" text="OON">
      <formula>NOT(ISERROR(SEARCH("OON",W105)))</formula>
    </cfRule>
    <cfRule type="containsText" dxfId="10455" priority="1336" operator="containsText" text="Non-PAR">
      <formula>NOT(ISERROR(SEARCH("Non-PAR",W105)))</formula>
    </cfRule>
    <cfRule type="containsText" dxfId="10454" priority="1337" operator="containsText" text="OK ">
      <formula>NOT(ISERROR(SEARCH("OK ",W105)))</formula>
    </cfRule>
  </conditionalFormatting>
  <conditionalFormatting sqref="W109">
    <cfRule type="containsText" dxfId="10453" priority="1975" operator="containsText" text="OK ">
      <formula>NOT(ISERROR(SEARCH("OK ",W109)))</formula>
    </cfRule>
    <cfRule type="containsText" dxfId="10452" priority="1976" operator="containsText" text="Non">
      <formula>NOT(ISERROR(SEARCH("Non",W109)))</formula>
    </cfRule>
  </conditionalFormatting>
  <conditionalFormatting sqref="W117:W118">
    <cfRule type="containsText" dxfId="10451" priority="2099" operator="containsText" text="OK ">
      <formula>NOT(ISERROR(SEARCH("OK ",W117)))</formula>
    </cfRule>
  </conditionalFormatting>
  <conditionalFormatting sqref="W156">
    <cfRule type="containsText" dxfId="10450" priority="2052" operator="containsText" text="OK ">
      <formula>NOT(ISERROR(SEARCH("OK ",W156)))</formula>
    </cfRule>
  </conditionalFormatting>
  <conditionalFormatting sqref="W156:W157">
    <cfRule type="containsText" dxfId="10449" priority="2053" operator="containsText" text="Non">
      <formula>NOT(ISERROR(SEARCH("Non",W156)))</formula>
    </cfRule>
  </conditionalFormatting>
  <conditionalFormatting sqref="W158:W164 W166:W167">
    <cfRule type="containsText" dxfId="10448" priority="2035" operator="containsText" text="OK ">
      <formula>NOT(ISERROR(SEARCH("OK ",W158)))</formula>
    </cfRule>
  </conditionalFormatting>
  <conditionalFormatting sqref="F95:X95">
    <cfRule type="containsText" dxfId="10447" priority="2664" operator="containsText" text="Non">
      <formula>NOT(ISERROR(SEARCH("Non",F95)))</formula>
    </cfRule>
    <cfRule type="containsText" dxfId="10446" priority="2667" operator="containsText" text="Non-PAR">
      <formula>NOT(ISERROR(SEARCH("Non-PAR",F95)))</formula>
    </cfRule>
    <cfRule type="containsText" dxfId="10445" priority="2668" operator="containsText" text="See Non-PAR">
      <formula>NOT(ISERROR(SEARCH("See Non-PAR",F95)))</formula>
    </cfRule>
  </conditionalFormatting>
  <conditionalFormatting sqref="R95:X95">
    <cfRule type="containsText" dxfId="10444" priority="2665" operator="containsText" text="PAR">
      <formula>NOT(ISERROR(SEARCH("PAR",R95)))</formula>
    </cfRule>
  </conditionalFormatting>
  <conditionalFormatting sqref="W95:X95">
    <cfRule type="containsText" dxfId="10443" priority="2666" operator="containsText" text="Non">
      <formula>NOT(ISERROR(SEARCH("Non",W95)))</formula>
    </cfRule>
    <cfRule type="containsText" dxfId="10442" priority="2669" operator="containsText" text="PAR">
      <formula>NOT(ISERROR(SEARCH("PAR",W95)))</formula>
    </cfRule>
  </conditionalFormatting>
  <conditionalFormatting sqref="W176:AI176">
    <cfRule type="containsText" dxfId="10441" priority="1302" operator="containsText" text="Non-PAR">
      <formula>NOT(ISERROR(SEARCH("Non-PAR",W176)))</formula>
    </cfRule>
    <cfRule type="containsText" dxfId="10440" priority="1303" operator="containsText" text="OK ">
      <formula>NOT(ISERROR(SEARCH("OK ",W176)))</formula>
    </cfRule>
    <cfRule type="containsText" dxfId="10439" priority="1304" operator="containsText" text="PAR">
      <formula>NOT(ISERROR(SEARCH("PAR",W176)))</formula>
    </cfRule>
    <cfRule type="containsText" dxfId="10438" priority="1305" operator="containsText" text="Non-PAR">
      <formula>NOT(ISERROR(SEARCH("Non-PAR",W176)))</formula>
    </cfRule>
  </conditionalFormatting>
  <conditionalFormatting sqref="X64:X67">
    <cfRule type="containsText" dxfId="10437" priority="2560" operator="containsText" text="OK ">
      <formula>NOT(ISERROR(SEARCH("OK ",X64)))</formula>
    </cfRule>
    <cfRule type="containsText" dxfId="10436" priority="2561" operator="containsText" text="Non">
      <formula>NOT(ISERROR(SEARCH("Non",X64)))</formula>
    </cfRule>
    <cfRule type="containsText" dxfId="10435" priority="2562" operator="containsText" text="Non-PAR">
      <formula>NOT(ISERROR(SEARCH("Non-PAR",X64)))</formula>
    </cfRule>
    <cfRule type="containsText" dxfId="10434" priority="2563" operator="containsText" text="PAR">
      <formula>NOT(ISERROR(SEARCH("PAR",X64)))</formula>
    </cfRule>
    <cfRule type="containsText" dxfId="10433" priority="2564" operator="containsText" text="Non-PAR">
      <formula>NOT(ISERROR(SEARCH("Non-PAR",X64)))</formula>
    </cfRule>
  </conditionalFormatting>
  <conditionalFormatting sqref="X152:X153 X155">
    <cfRule type="containsText" dxfId="10432" priority="2729" operator="containsText" text="Non">
      <formula>NOT(ISERROR(SEARCH("Non",X152)))</formula>
    </cfRule>
  </conditionalFormatting>
  <conditionalFormatting sqref="X152:X153">
    <cfRule type="containsText" dxfId="10431" priority="2810" operator="containsText" text="PAR">
      <formula>NOT(ISERROR(SEARCH("PAR",X152)))</formula>
    </cfRule>
    <cfRule type="containsText" dxfId="10430" priority="2811" operator="containsText" text="Non-PAR">
      <formula>NOT(ISERROR(SEARCH("Non-PAR",X152)))</formula>
    </cfRule>
  </conditionalFormatting>
  <conditionalFormatting sqref="X155">
    <cfRule type="containsText" dxfId="10429" priority="2731" operator="containsText" text="PAR">
      <formula>NOT(ISERROR(SEARCH("PAR",X155)))</formula>
    </cfRule>
    <cfRule type="containsText" dxfId="10428" priority="2732" operator="containsText" text="Non-PAR">
      <formula>NOT(ISERROR(SEARCH("Non-PAR",X155)))</formula>
    </cfRule>
  </conditionalFormatting>
  <conditionalFormatting sqref="X85:Y85">
    <cfRule type="containsText" dxfId="10427" priority="2867" operator="containsText" text="Non-PAR">
      <formula>NOT(ISERROR(SEARCH("Non-PAR",X85)))</formula>
    </cfRule>
    <cfRule type="containsText" dxfId="10426" priority="2868" operator="containsText" text="PAR">
      <formula>NOT(ISERROR(SEARCH("PAR",X85)))</formula>
    </cfRule>
    <cfRule type="containsText" dxfId="10425" priority="2869" operator="containsText" text="Non-PAR">
      <formula>NOT(ISERROR(SEARCH("Non-PAR",X85)))</formula>
    </cfRule>
  </conditionalFormatting>
  <conditionalFormatting sqref="X95:Y95">
    <cfRule type="containsText" dxfId="10424" priority="2658" operator="containsText" text="Non">
      <formula>NOT(ISERROR(SEARCH("Non",X95)))</formula>
    </cfRule>
    <cfRule type="containsText" dxfId="10423" priority="2659" operator="containsText" text="PAR">
      <formula>NOT(ISERROR(SEARCH("PAR",X95)))</formula>
    </cfRule>
    <cfRule type="containsText" dxfId="10422" priority="2660" operator="containsText" text="Non">
      <formula>NOT(ISERROR(SEARCH("Non",X95)))</formula>
    </cfRule>
    <cfRule type="containsText" dxfId="10421" priority="2661" operator="containsText" text="Non-PAR">
      <formula>NOT(ISERROR(SEARCH("Non-PAR",X95)))</formula>
    </cfRule>
    <cfRule type="containsText" dxfId="10420" priority="2662" operator="containsText" text="See Non-PAR">
      <formula>NOT(ISERROR(SEARCH("See Non-PAR",X95)))</formula>
    </cfRule>
    <cfRule type="containsText" dxfId="10419" priority="2663" operator="containsText" text="PAR">
      <formula>NOT(ISERROR(SEARCH("PAR",X95)))</formula>
    </cfRule>
  </conditionalFormatting>
  <conditionalFormatting sqref="X107:Y107">
    <cfRule type="containsText" dxfId="10418" priority="2816" operator="containsText" text="Non">
      <formula>NOT(ISERROR(SEARCH("Non",X107)))</formula>
    </cfRule>
    <cfRule type="containsText" dxfId="10417" priority="2817" operator="containsText" text="Non-PAR">
      <formula>NOT(ISERROR(SEARCH("Non-PAR",X107)))</formula>
    </cfRule>
    <cfRule type="containsText" dxfId="10416" priority="2818" operator="containsText" text="PAR">
      <formula>NOT(ISERROR(SEARCH("PAR",X107)))</formula>
    </cfRule>
    <cfRule type="containsText" dxfId="10415" priority="2819" operator="containsText" text="Non-PAR">
      <formula>NOT(ISERROR(SEARCH("Non-PAR",X107)))</formula>
    </cfRule>
  </conditionalFormatting>
  <conditionalFormatting sqref="Y2:Y4">
    <cfRule type="containsText" dxfId="10414" priority="1915" operator="containsText" text="OON">
      <formula>NOT(ISERROR(SEARCH("OON",Y2)))</formula>
    </cfRule>
    <cfRule type="containsText" dxfId="10413" priority="1916" operator="containsText" text="OK ">
      <formula>NOT(ISERROR(SEARCH("OK ",Y2)))</formula>
    </cfRule>
  </conditionalFormatting>
  <conditionalFormatting sqref="Y7:Y59 Y61">
    <cfRule type="containsText" dxfId="10412" priority="1445" operator="containsText" text="OK ">
      <formula>NOT(ISERROR(SEARCH("OK ",Y7)))</formula>
    </cfRule>
    <cfRule type="containsText" dxfId="10411" priority="1446" operator="containsText" text="Non">
      <formula>NOT(ISERROR(SEARCH("Non",Y7)))</formula>
    </cfRule>
  </conditionalFormatting>
  <conditionalFormatting sqref="Y7:Y59 Y61:Y62">
    <cfRule type="containsText" dxfId="10410" priority="1874" operator="containsText" text="OON">
      <formula>NOT(ISERROR(SEARCH("OON",Y7)))</formula>
    </cfRule>
    <cfRule type="containsText" dxfId="10409" priority="1875" operator="containsText" text="Non-PAR">
      <formula>NOT(ISERROR(SEARCH("Non-PAR",Y7)))</formula>
    </cfRule>
    <cfRule type="containsText" dxfId="10408" priority="1876" operator="containsText" text="OK ">
      <formula>NOT(ISERROR(SEARCH("OK ",Y7)))</formula>
    </cfRule>
  </conditionalFormatting>
  <conditionalFormatting sqref="Y58:Y59 Y61">
    <cfRule type="containsText" dxfId="10407" priority="1443" operator="containsText" text="PAR">
      <formula>NOT(ISERROR(SEARCH("PAR",Y58)))</formula>
    </cfRule>
    <cfRule type="containsText" dxfId="10406" priority="1444" operator="containsText" text="See Non-PAR">
      <formula>NOT(ISERROR(SEARCH("See Non-PAR",Y58)))</formula>
    </cfRule>
  </conditionalFormatting>
  <conditionalFormatting sqref="Y60">
    <cfRule type="containsText" dxfId="10405" priority="1365" operator="containsText" text="OON">
      <formula>NOT(ISERROR(SEARCH("OON",Y60)))</formula>
    </cfRule>
  </conditionalFormatting>
  <conditionalFormatting sqref="Y67">
    <cfRule type="containsText" dxfId="10404" priority="1581" operator="containsText" text="OON">
      <formula>NOT(ISERROR(SEARCH("OON",Y67)))</formula>
    </cfRule>
    <cfRule type="containsText" dxfId="10403" priority="1582" operator="containsText" text="Non-PAR">
      <formula>NOT(ISERROR(SEARCH("Non-PAR",Y67)))</formula>
    </cfRule>
    <cfRule type="containsText" dxfId="10402" priority="1583" operator="containsText" text="OK ">
      <formula>NOT(ISERROR(SEARCH("OK ",Y67)))</formula>
    </cfRule>
  </conditionalFormatting>
  <conditionalFormatting sqref="Y73:Y74">
    <cfRule type="containsText" dxfId="10401" priority="1939" operator="containsText" text="OK ">
      <formula>NOT(ISERROR(SEARCH("OK ",Y73)))</formula>
    </cfRule>
  </conditionalFormatting>
  <conditionalFormatting sqref="Y79:Y80">
    <cfRule type="containsText" dxfId="10400" priority="1346" operator="containsText" text="OK ">
      <formula>NOT(ISERROR(SEARCH("OK ",Y79)))</formula>
    </cfRule>
  </conditionalFormatting>
  <conditionalFormatting sqref="Y80">
    <cfRule type="containsText" dxfId="10399" priority="1347" operator="containsText" text="Non">
      <formula>NOT(ISERROR(SEARCH("Non",Y80)))</formula>
    </cfRule>
  </conditionalFormatting>
  <conditionalFormatting sqref="Y80:Y81">
    <cfRule type="containsText" dxfId="10398" priority="1345" operator="containsText" text="OON">
      <formula>NOT(ISERROR(SEARCH("OON",Y80)))</formula>
    </cfRule>
  </conditionalFormatting>
  <conditionalFormatting sqref="Y81">
    <cfRule type="containsText" dxfId="10397" priority="1867" operator="containsText" text="Non-PAR">
      <formula>NOT(ISERROR(SEARCH("Non-PAR",Y81)))</formula>
    </cfRule>
    <cfRule type="containsText" dxfId="10396" priority="1868" operator="containsText" text="OK ">
      <formula>NOT(ISERROR(SEARCH("OK ",Y81)))</formula>
    </cfRule>
    <cfRule type="containsText" dxfId="10395" priority="1870" operator="containsText" text="Non">
      <formula>NOT(ISERROR(SEARCH("Non",Y81)))</formula>
    </cfRule>
    <cfRule type="containsText" dxfId="10394" priority="1871" operator="containsText" text="Non-PAR">
      <formula>NOT(ISERROR(SEARCH("Non-PAR",Y81)))</formula>
    </cfRule>
    <cfRule type="containsText" dxfId="10393" priority="1872" operator="containsText" text="PAR">
      <formula>NOT(ISERROR(SEARCH("PAR",Y81)))</formula>
    </cfRule>
    <cfRule type="containsText" dxfId="10392" priority="1873" operator="containsText" text="Non-PAR">
      <formula>NOT(ISERROR(SEARCH("Non-PAR",Y81)))</formula>
    </cfRule>
    <cfRule type="containsText" dxfId="10391" priority="1938" operator="containsText" text="OK ">
      <formula>NOT(ISERROR(SEARCH("OK ",Y81)))</formula>
    </cfRule>
  </conditionalFormatting>
  <conditionalFormatting sqref="Y85:Y86">
    <cfRule type="containsText" dxfId="10390" priority="1647" operator="containsText" text="OON">
      <formula>NOT(ISERROR(SEARCH("OON",Y85)))</formula>
    </cfRule>
    <cfRule type="containsText" dxfId="10389" priority="1648" operator="containsText" text="Non-PAR">
      <formula>NOT(ISERROR(SEARCH("Non-PAR",Y85)))</formula>
    </cfRule>
    <cfRule type="containsText" dxfId="10388" priority="1649" operator="containsText" text="OK ">
      <formula>NOT(ISERROR(SEARCH("OK ",Y85)))</formula>
    </cfRule>
    <cfRule type="containsText" dxfId="10387" priority="1651" operator="containsText" text="Non">
      <formula>NOT(ISERROR(SEARCH("Non",Y85)))</formula>
    </cfRule>
    <cfRule type="containsText" dxfId="10386" priority="1652" operator="containsText" text="Non-PAR">
      <formula>NOT(ISERROR(SEARCH("Non-PAR",Y85)))</formula>
    </cfRule>
    <cfRule type="containsText" dxfId="10385" priority="1653" operator="containsText" text="PAR">
      <formula>NOT(ISERROR(SEARCH("PAR",Y85)))</formula>
    </cfRule>
    <cfRule type="containsText" dxfId="10384" priority="1654" operator="containsText" text="Non-PAR">
      <formula>NOT(ISERROR(SEARCH("Non-PAR",Y85)))</formula>
    </cfRule>
  </conditionalFormatting>
  <conditionalFormatting sqref="Y86">
    <cfRule type="containsText" dxfId="10383" priority="1634" operator="containsText" text="OON">
      <formula>NOT(ISERROR(SEARCH("OON",Y86)))</formula>
    </cfRule>
    <cfRule type="containsText" dxfId="10382" priority="1635" operator="containsText" text="Non-PAR">
      <formula>NOT(ISERROR(SEARCH("Non-PAR",Y86)))</formula>
    </cfRule>
    <cfRule type="containsText" dxfId="10381" priority="1636" operator="containsText" text="OK ">
      <formula>NOT(ISERROR(SEARCH("OK ",Y86)))</formula>
    </cfRule>
    <cfRule type="containsText" dxfId="10380" priority="1638" operator="containsText" text="Non">
      <formula>NOT(ISERROR(SEARCH("Non",Y86)))</formula>
    </cfRule>
    <cfRule type="containsText" dxfId="10379" priority="1639" operator="containsText" text="Non-PAR">
      <formula>NOT(ISERROR(SEARCH("Non-PAR",Y86)))</formula>
    </cfRule>
    <cfRule type="containsText" dxfId="10378" priority="1640" operator="containsText" text="PAR">
      <formula>NOT(ISERROR(SEARCH("PAR",Y86)))</formula>
    </cfRule>
    <cfRule type="containsText" dxfId="10377" priority="1641" operator="containsText" text="Non-PAR">
      <formula>NOT(ISERROR(SEARCH("Non-PAR",Y86)))</formula>
    </cfRule>
    <cfRule type="containsText" dxfId="10376" priority="1643" operator="containsText" text="Non">
      <formula>NOT(ISERROR(SEARCH("Non",Y86)))</formula>
    </cfRule>
    <cfRule type="containsText" dxfId="10375" priority="1644" operator="containsText" text="PAR">
      <formula>NOT(ISERROR(SEARCH("PAR",Y86)))</formula>
    </cfRule>
  </conditionalFormatting>
  <conditionalFormatting sqref="Y89">
    <cfRule type="containsText" dxfId="10374" priority="1863" operator="containsText" text="OON">
      <formula>NOT(ISERROR(SEARCH("OON",Y89)))</formula>
    </cfRule>
    <cfRule type="containsText" dxfId="10373" priority="1864" operator="containsText" text="Non-PAR">
      <formula>NOT(ISERROR(SEARCH("Non-PAR",Y89)))</formula>
    </cfRule>
    <cfRule type="containsText" dxfId="10372" priority="1865" operator="containsText" text="OK ">
      <formula>NOT(ISERROR(SEARCH("OK ",Y89)))</formula>
    </cfRule>
  </conditionalFormatting>
  <conditionalFormatting sqref="Y91:Y92">
    <cfRule type="containsText" dxfId="10371" priority="1861" operator="containsText" text="Non-PAR">
      <formula>NOT(ISERROR(SEARCH("Non-PAR",Y91)))</formula>
    </cfRule>
  </conditionalFormatting>
  <conditionalFormatting sqref="Y91:Y93">
    <cfRule type="containsText" dxfId="10370" priority="1860" operator="containsText" text="OON">
      <formula>NOT(ISERROR(SEARCH("OON",Y91)))</formula>
    </cfRule>
    <cfRule type="containsText" dxfId="10369" priority="1862" operator="containsText" text="OK ">
      <formula>NOT(ISERROR(SEARCH("OK ",Y91)))</formula>
    </cfRule>
  </conditionalFormatting>
  <conditionalFormatting sqref="Y93">
    <cfRule type="containsText" dxfId="10368" priority="1914" operator="containsText" text="Non">
      <formula>NOT(ISERROR(SEARCH("Non",Y93)))</formula>
    </cfRule>
  </conditionalFormatting>
  <conditionalFormatting sqref="Y95">
    <cfRule type="containsText" dxfId="10367" priority="1434" operator="containsText" text="OK ">
      <formula>NOT(ISERROR(SEARCH("OK ",Y95)))</formula>
    </cfRule>
    <cfRule type="containsText" dxfId="10366" priority="1435" operator="containsText" text="Non">
      <formula>NOT(ISERROR(SEARCH("Non",Y95)))</formula>
    </cfRule>
    <cfRule type="containsText" dxfId="10365" priority="1438" operator="containsText" text="PAR">
      <formula>NOT(ISERROR(SEARCH("PAR",Y95)))</formula>
    </cfRule>
    <cfRule type="containsText" dxfId="10364" priority="1439" operator="containsText" text="See Non-PAR">
      <formula>NOT(ISERROR(SEARCH("See Non-PAR",Y95)))</formula>
    </cfRule>
    <cfRule type="containsText" dxfId="10363" priority="1440" operator="containsText" text="Non-PAR">
      <formula>NOT(ISERROR(SEARCH("Non-PAR",Y95)))</formula>
    </cfRule>
    <cfRule type="containsText" dxfId="10362" priority="1441" operator="containsText" text="PAR">
      <formula>NOT(ISERROR(SEARCH("PAR",Y95)))</formula>
    </cfRule>
    <cfRule type="containsText" dxfId="10361" priority="1854" operator="containsText" text="OK ">
      <formula>NOT(ISERROR(SEARCH("OK ",Y95)))</formula>
    </cfRule>
    <cfRule type="containsText" dxfId="10360" priority="1856" operator="containsText" text="Non">
      <formula>NOT(ISERROR(SEARCH("Non",Y95)))</formula>
    </cfRule>
    <cfRule type="containsText" dxfId="10359" priority="1857" operator="containsText" text="Non-PAR">
      <formula>NOT(ISERROR(SEARCH("Non-PAR",Y95)))</formula>
    </cfRule>
    <cfRule type="containsText" dxfId="10358" priority="1858" operator="containsText" text="PAR">
      <formula>NOT(ISERROR(SEARCH("PAR",Y95)))</formula>
    </cfRule>
    <cfRule type="containsText" dxfId="10357" priority="1859" operator="containsText" text="Non-PAR">
      <formula>NOT(ISERROR(SEARCH("Non-PAR",Y95)))</formula>
    </cfRule>
  </conditionalFormatting>
  <conditionalFormatting sqref="Y95">
    <cfRule type="containsText" dxfId="10356" priority="1436" operator="containsText" text="OK ">
      <formula>NOT(ISERROR(SEARCH("OK ",Y95)))</formula>
    </cfRule>
    <cfRule type="containsText" dxfId="10355" priority="1437" operator="containsText" text="Non">
      <formula>NOT(ISERROR(SEARCH("Non",Y95)))</formula>
    </cfRule>
    <cfRule type="containsText" dxfId="10354" priority="1442" operator="containsText" text="Non-PAR">
      <formula>NOT(ISERROR(SEARCH("Non-PAR",Y95)))</formula>
    </cfRule>
    <cfRule type="containsText" dxfId="10353" priority="1844" operator="containsText" text="OON">
      <formula>NOT(ISERROR(SEARCH("OON",Y95)))</formula>
    </cfRule>
    <cfRule type="containsText" dxfId="10352" priority="1851" operator="containsText" text="Non-PAR">
      <formula>NOT(ISERROR(SEARCH("Non-PAR",Y95)))</formula>
    </cfRule>
  </conditionalFormatting>
  <conditionalFormatting sqref="Y97">
    <cfRule type="containsText" dxfId="10351" priority="1410" operator="containsText" text="PAR">
      <formula>NOT(ISERROR(SEARCH("PAR",Y97)))</formula>
    </cfRule>
    <cfRule type="containsText" dxfId="10350" priority="1411" operator="containsText" text="See Non-PAR">
      <formula>NOT(ISERROR(SEARCH("See Non-PAR",Y97)))</formula>
    </cfRule>
    <cfRule type="containsText" dxfId="10349" priority="1412" operator="containsText" text="OK ">
      <formula>NOT(ISERROR(SEARCH("OK ",Y97)))</formula>
    </cfRule>
    <cfRule type="containsText" dxfId="10348" priority="1413" operator="containsText" text="Non">
      <formula>NOT(ISERROR(SEARCH("Non",Y97)))</formula>
    </cfRule>
    <cfRule type="containsText" dxfId="10347" priority="1414" operator="containsText" text="OON">
      <formula>NOT(ISERROR(SEARCH("OON",Y97)))</formula>
    </cfRule>
    <cfRule type="containsText" dxfId="10346" priority="1415" operator="containsText" text="Non-PAR">
      <formula>NOT(ISERROR(SEARCH("Non-PAR",Y97)))</formula>
    </cfRule>
    <cfRule type="containsText" dxfId="10345" priority="1416" operator="containsText" text="OK ">
      <formula>NOT(ISERROR(SEARCH("OK ",Y97)))</formula>
    </cfRule>
  </conditionalFormatting>
  <conditionalFormatting sqref="Y98:Y104">
    <cfRule type="containsText" dxfId="10344" priority="1831" operator="containsText" text="Non-PAR">
      <formula>NOT(ISERROR(SEARCH("Non-PAR",Y98)))</formula>
    </cfRule>
    <cfRule type="containsText" dxfId="10343" priority="1832" operator="containsText" text="OK ">
      <formula>NOT(ISERROR(SEARCH("OK ",Y98)))</formula>
    </cfRule>
    <cfRule type="containsText" dxfId="10342" priority="1834" operator="containsText" text="Non">
      <formula>NOT(ISERROR(SEARCH("Non",Y98)))</formula>
    </cfRule>
    <cfRule type="containsText" dxfId="10341" priority="1835" operator="containsText" text="Non-PAR">
      <formula>NOT(ISERROR(SEARCH("Non-PAR",Y98)))</formula>
    </cfRule>
    <cfRule type="containsText" dxfId="10340" priority="1836" operator="containsText" text="PAR">
      <formula>NOT(ISERROR(SEARCH("PAR",Y98)))</formula>
    </cfRule>
    <cfRule type="containsText" dxfId="10339" priority="1837" operator="containsText" text="Non-PAR">
      <formula>NOT(ISERROR(SEARCH("Non-PAR",Y98)))</formula>
    </cfRule>
    <cfRule type="containsText" dxfId="10338" priority="1838" operator="containsText" text="Non">
      <formula>NOT(ISERROR(SEARCH("Non",Y98)))</formula>
    </cfRule>
    <cfRule type="containsText" dxfId="10337" priority="1839" operator="containsText" text="PAR">
      <formula>NOT(ISERROR(SEARCH("PAR",Y98)))</formula>
    </cfRule>
    <cfRule type="containsText" dxfId="10336" priority="1840" operator="containsText" text="Non">
      <formula>NOT(ISERROR(SEARCH("Non",Y98)))</formula>
    </cfRule>
    <cfRule type="containsText" dxfId="10335" priority="1841" operator="containsText" text="Non-PAR">
      <formula>NOT(ISERROR(SEARCH("Non-PAR",Y98)))</formula>
    </cfRule>
    <cfRule type="containsText" dxfId="10334" priority="1842" operator="containsText" text="See Non-PAR">
      <formula>NOT(ISERROR(SEARCH("See Non-PAR",Y98)))</formula>
    </cfRule>
    <cfRule type="containsText" dxfId="10333" priority="1843" operator="containsText" text="PAR">
      <formula>NOT(ISERROR(SEARCH("PAR",Y98)))</formula>
    </cfRule>
  </conditionalFormatting>
  <conditionalFormatting sqref="Y98:Y104">
    <cfRule type="containsText" dxfId="10332" priority="1830" operator="containsText" text="OON">
      <formula>NOT(ISERROR(SEARCH("OON",Y98)))</formula>
    </cfRule>
  </conditionalFormatting>
  <conditionalFormatting sqref="Y100:Y104">
    <cfRule type="containsText" dxfId="10331" priority="1817" operator="containsText" text="Non-PAR">
      <formula>NOT(ISERROR(SEARCH("Non-PAR",Y100)))</formula>
    </cfRule>
    <cfRule type="containsText" dxfId="10330" priority="1818" operator="containsText" text="OK ">
      <formula>NOT(ISERROR(SEARCH("OK ",Y100)))</formula>
    </cfRule>
    <cfRule type="containsText" dxfId="10329" priority="1820" operator="containsText" text="Non">
      <formula>NOT(ISERROR(SEARCH("Non",Y100)))</formula>
    </cfRule>
    <cfRule type="containsText" dxfId="10328" priority="1821" operator="containsText" text="Non-PAR">
      <formula>NOT(ISERROR(SEARCH("Non-PAR",Y100)))</formula>
    </cfRule>
    <cfRule type="containsText" dxfId="10327" priority="1822" operator="containsText" text="PAR">
      <formula>NOT(ISERROR(SEARCH("PAR",Y100)))</formula>
    </cfRule>
    <cfRule type="containsText" dxfId="10326" priority="1823" operator="containsText" text="Non-PAR">
      <formula>NOT(ISERROR(SEARCH("Non-PAR",Y100)))</formula>
    </cfRule>
    <cfRule type="containsText" dxfId="10325" priority="1824" operator="containsText" text="Non">
      <formula>NOT(ISERROR(SEARCH("Non",Y100)))</formula>
    </cfRule>
    <cfRule type="containsText" dxfId="10324" priority="1825" operator="containsText" text="PAR">
      <formula>NOT(ISERROR(SEARCH("PAR",Y100)))</formula>
    </cfRule>
    <cfRule type="containsText" dxfId="10323" priority="1826" operator="containsText" text="Non">
      <formula>NOT(ISERROR(SEARCH("Non",Y100)))</formula>
    </cfRule>
    <cfRule type="containsText" dxfId="10322" priority="1827" operator="containsText" text="Non-PAR">
      <formula>NOT(ISERROR(SEARCH("Non-PAR",Y100)))</formula>
    </cfRule>
    <cfRule type="containsText" dxfId="10321" priority="1828" operator="containsText" text="See Non-PAR">
      <formula>NOT(ISERROR(SEARCH("See Non-PAR",Y100)))</formula>
    </cfRule>
    <cfRule type="containsText" dxfId="10320" priority="1829" operator="containsText" text="PAR">
      <formula>NOT(ISERROR(SEARCH("PAR",Y100)))</formula>
    </cfRule>
  </conditionalFormatting>
  <conditionalFormatting sqref="Y100:Y105">
    <cfRule type="containsText" dxfId="10319" priority="1325" operator="containsText" text="OON">
      <formula>NOT(ISERROR(SEARCH("OON",Y100)))</formula>
    </cfRule>
  </conditionalFormatting>
  <conditionalFormatting sqref="Z117:Z118">
    <cfRule type="containsText" dxfId="10318" priority="2096" operator="containsText" text="OK ">
      <formula>NOT(ISERROR(SEARCH("OK ",Z117)))</formula>
    </cfRule>
  </conditionalFormatting>
  <conditionalFormatting sqref="Y108">
    <cfRule type="containsText" dxfId="10317" priority="1429" operator="containsText" text="OK ">
      <formula>NOT(ISERROR(SEARCH("OK ",Y108)))</formula>
    </cfRule>
    <cfRule type="containsText" dxfId="10316" priority="1430" operator="containsText" text="Non">
      <formula>NOT(ISERROR(SEARCH("Non",Y108)))</formula>
    </cfRule>
    <cfRule type="containsText" dxfId="10315" priority="1431" operator="containsText" text="PAR">
      <formula>NOT(ISERROR(SEARCH("PAR",Y108)))</formula>
    </cfRule>
    <cfRule type="containsText" dxfId="10314" priority="1432" operator="containsText" text="See Non-PAR">
      <formula>NOT(ISERROR(SEARCH("See Non-PAR",Y108)))</formula>
    </cfRule>
    <cfRule type="containsText" dxfId="10313" priority="1433" operator="containsText" text="Non-PAR">
      <formula>NOT(ISERROR(SEARCH("Non-PAR",Y108)))</formula>
    </cfRule>
    <cfRule type="containsText" dxfId="10312" priority="1802" operator="containsText" text="OON">
      <formula>NOT(ISERROR(SEARCH("OON",Y108)))</formula>
    </cfRule>
    <cfRule type="containsText" dxfId="10311" priority="1803" operator="containsText" text="Non-PAR">
      <formula>NOT(ISERROR(SEARCH("Non-PAR",Y108)))</formula>
    </cfRule>
    <cfRule type="containsText" dxfId="10310" priority="1804" operator="containsText" text="OK ">
      <formula>NOT(ISERROR(SEARCH("OK ",Y108)))</formula>
    </cfRule>
    <cfRule type="containsText" dxfId="10309" priority="1806" operator="containsText" text="Non">
      <formula>NOT(ISERROR(SEARCH("Non",Y108)))</formula>
    </cfRule>
    <cfRule type="containsText" dxfId="10308" priority="1807" operator="containsText" text="Non-PAR">
      <formula>NOT(ISERROR(SEARCH("Non-PAR",Y108)))</formula>
    </cfRule>
    <cfRule type="containsText" dxfId="10307" priority="1808" operator="containsText" text="PAR">
      <formula>NOT(ISERROR(SEARCH("PAR",Y108)))</formula>
    </cfRule>
    <cfRule type="containsText" dxfId="10306" priority="1809" operator="containsText" text="Non-PAR">
      <formula>NOT(ISERROR(SEARCH("Non-PAR",Y108)))</formula>
    </cfRule>
    <cfRule type="containsText" dxfId="10305" priority="1810" operator="containsText" text="Non">
      <formula>NOT(ISERROR(SEARCH("Non",Y108)))</formula>
    </cfRule>
    <cfRule type="containsText" dxfId="10304" priority="1811" operator="containsText" text="PAR">
      <formula>NOT(ISERROR(SEARCH("PAR",Y108)))</formula>
    </cfRule>
    <cfRule type="containsText" dxfId="10303" priority="1812" operator="containsText" text="Non">
      <formula>NOT(ISERROR(SEARCH("Non",Y108)))</formula>
    </cfRule>
    <cfRule type="containsText" dxfId="10302" priority="1813" operator="containsText" text="Non-PAR">
      <formula>NOT(ISERROR(SEARCH("Non-PAR",Y108)))</formula>
    </cfRule>
    <cfRule type="containsText" dxfId="10301" priority="1814" operator="containsText" text="See Non-PAR">
      <formula>NOT(ISERROR(SEARCH("See Non-PAR",Y108)))</formula>
    </cfRule>
    <cfRule type="containsText" dxfId="10300" priority="1815" operator="containsText" text="PAR">
      <formula>NOT(ISERROR(SEARCH("PAR",Y108)))</formula>
    </cfRule>
  </conditionalFormatting>
  <conditionalFormatting sqref="Y109">
    <cfRule type="containsText" dxfId="10299" priority="1506" operator="containsText" text="OK ">
      <formula>NOT(ISERROR(SEARCH("OK ",Y109)))</formula>
    </cfRule>
    <cfRule type="containsText" dxfId="10298" priority="1788" operator="containsText" text="OON">
      <formula>NOT(ISERROR(SEARCH("OON",Y109)))</formula>
    </cfRule>
    <cfRule type="containsText" dxfId="10297" priority="1789" operator="containsText" text="Non-PAR">
      <formula>NOT(ISERROR(SEARCH("Non-PAR",Y109)))</formula>
    </cfRule>
    <cfRule type="containsText" dxfId="10296" priority="1792" operator="containsText" text="Non">
      <formula>NOT(ISERROR(SEARCH("Non",Y109)))</formula>
    </cfRule>
    <cfRule type="containsText" dxfId="10295" priority="1793" operator="containsText" text="Non-PAR">
      <formula>NOT(ISERROR(SEARCH("Non-PAR",Y109)))</formula>
    </cfRule>
    <cfRule type="containsText" dxfId="10294" priority="1794" operator="containsText" text="PAR">
      <formula>NOT(ISERROR(SEARCH("PAR",Y109)))</formula>
    </cfRule>
    <cfRule type="containsText" dxfId="10293" priority="1795" operator="containsText" text="Non-PAR">
      <formula>NOT(ISERROR(SEARCH("Non-PAR",Y109)))</formula>
    </cfRule>
    <cfRule type="containsText" dxfId="10292" priority="1796" operator="containsText" text="Non">
      <formula>NOT(ISERROR(SEARCH("Non",Y109)))</formula>
    </cfRule>
    <cfRule type="containsText" dxfId="10291" priority="1797" operator="containsText" text="PAR">
      <formula>NOT(ISERROR(SEARCH("PAR",Y109)))</formula>
    </cfRule>
    <cfRule type="containsText" dxfId="10290" priority="1798" operator="containsText" text="Non">
      <formula>NOT(ISERROR(SEARCH("Non",Y109)))</formula>
    </cfRule>
    <cfRule type="containsText" dxfId="10289" priority="1799" operator="containsText" text="Non-PAR">
      <formula>NOT(ISERROR(SEARCH("Non-PAR",Y109)))</formula>
    </cfRule>
    <cfRule type="containsText" dxfId="10288" priority="1800" operator="containsText" text="See Non-PAR">
      <formula>NOT(ISERROR(SEARCH("See Non-PAR",Y109)))</formula>
    </cfRule>
    <cfRule type="containsText" dxfId="10287" priority="1801" operator="containsText" text="PAR">
      <formula>NOT(ISERROR(SEARCH("PAR",Y109)))</formula>
    </cfRule>
  </conditionalFormatting>
  <conditionalFormatting sqref="Y114">
    <cfRule type="containsText" dxfId="10286" priority="1425" operator="containsText" text="Non">
      <formula>NOT(ISERROR(SEARCH("Non",Y114)))</formula>
    </cfRule>
    <cfRule type="containsText" dxfId="10285" priority="1426" operator="containsText" text="PAR">
      <formula>NOT(ISERROR(SEARCH("PAR",Y114)))</formula>
    </cfRule>
    <cfRule type="containsText" dxfId="10284" priority="1427" operator="containsText" text="See Non-PAR">
      <formula>NOT(ISERROR(SEARCH("See Non-PAR",Y114)))</formula>
    </cfRule>
    <cfRule type="containsText" dxfId="10283" priority="1428" operator="containsText" text="Non-PAR">
      <formula>NOT(ISERROR(SEARCH("Non-PAR",Y114)))</formula>
    </cfRule>
    <cfRule type="containsText" dxfId="10282" priority="1771" operator="containsText" text="OON">
      <formula>NOT(ISERROR(SEARCH("OON",Y114)))</formula>
    </cfRule>
    <cfRule type="containsText" dxfId="10281" priority="1772" operator="containsText" text="Non-PAR">
      <formula>NOT(ISERROR(SEARCH("Non-PAR",Y114)))</formula>
    </cfRule>
    <cfRule type="containsText" dxfId="10280" priority="1773" operator="containsText" text="OK ">
      <formula>NOT(ISERROR(SEARCH("OK ",Y114)))</formula>
    </cfRule>
    <cfRule type="containsText" dxfId="10279" priority="1775" operator="containsText" text="Non">
      <formula>NOT(ISERROR(SEARCH("Non",Y114)))</formula>
    </cfRule>
    <cfRule type="containsText" dxfId="10278" priority="1776" operator="containsText" text="Non-PAR">
      <formula>NOT(ISERROR(SEARCH("Non-PAR",Y114)))</formula>
    </cfRule>
    <cfRule type="containsText" dxfId="10277" priority="1777" operator="containsText" text="PAR">
      <formula>NOT(ISERROR(SEARCH("PAR",Y114)))</formula>
    </cfRule>
    <cfRule type="containsText" dxfId="10276" priority="1778" operator="containsText" text="Non-PAR">
      <formula>NOT(ISERROR(SEARCH("Non-PAR",Y114)))</formula>
    </cfRule>
    <cfRule type="containsText" dxfId="10275" priority="1779" operator="containsText" text="Non">
      <formula>NOT(ISERROR(SEARCH("Non",Y114)))</formula>
    </cfRule>
    <cfRule type="containsText" dxfId="10274" priority="1780" operator="containsText" text="PAR">
      <formula>NOT(ISERROR(SEARCH("PAR",Y114)))</formula>
    </cfRule>
    <cfRule type="containsText" dxfId="10273" priority="1781" operator="containsText" text="Non">
      <formula>NOT(ISERROR(SEARCH("Non",Y114)))</formula>
    </cfRule>
    <cfRule type="containsText" dxfId="10272" priority="1782" operator="containsText" text="Non-PAR">
      <formula>NOT(ISERROR(SEARCH("Non-PAR",Y114)))</formula>
    </cfRule>
    <cfRule type="containsText" dxfId="10271" priority="1783" operator="containsText" text="See Non-PAR">
      <formula>NOT(ISERROR(SEARCH("See Non-PAR",Y114)))</formula>
    </cfRule>
    <cfRule type="containsText" dxfId="10270" priority="1784" operator="containsText" text="PAR">
      <formula>NOT(ISERROR(SEARCH("PAR",Y114)))</formula>
    </cfRule>
    <cfRule type="containsText" dxfId="10269" priority="1785" operator="containsText" text="Non">
      <formula>NOT(ISERROR(SEARCH("Non",Y114)))</formula>
    </cfRule>
    <cfRule type="containsText" dxfId="10268" priority="1786" operator="containsText" text="OK ">
      <formula>NOT(ISERROR(SEARCH("OK ",Y114)))</formula>
    </cfRule>
    <cfRule type="containsText" dxfId="10267" priority="1787" operator="containsText" text="PAR">
      <formula>NOT(ISERROR(SEARCH("PAR",Y114)))</formula>
    </cfRule>
  </conditionalFormatting>
  <conditionalFormatting sqref="Y116:Y118">
    <cfRule type="containsText" dxfId="10266" priority="1754" operator="containsText" text="OON">
      <formula>NOT(ISERROR(SEARCH("OON",Y116)))</formula>
    </cfRule>
    <cfRule type="containsText" dxfId="10265" priority="1755" operator="containsText" text="Non-PAR">
      <formula>NOT(ISERROR(SEARCH("Non-PAR",Y116)))</formula>
    </cfRule>
    <cfRule type="containsText" dxfId="10264" priority="1756" operator="containsText" text="OK ">
      <formula>NOT(ISERROR(SEARCH("OK ",Y116)))</formula>
    </cfRule>
    <cfRule type="containsText" dxfId="10263" priority="1758" operator="containsText" text="Non">
      <formula>NOT(ISERROR(SEARCH("Non",Y116)))</formula>
    </cfRule>
    <cfRule type="containsText" dxfId="10262" priority="1759" operator="containsText" text="Non-PAR">
      <formula>NOT(ISERROR(SEARCH("Non-PAR",Y116)))</formula>
    </cfRule>
    <cfRule type="containsText" dxfId="10261" priority="1760" operator="containsText" text="PAR">
      <formula>NOT(ISERROR(SEARCH("PAR",Y116)))</formula>
    </cfRule>
    <cfRule type="containsText" dxfId="10260" priority="1761" operator="containsText" text="Non-PAR">
      <formula>NOT(ISERROR(SEARCH("Non-PAR",Y116)))</formula>
    </cfRule>
    <cfRule type="containsText" dxfId="10259" priority="1762" operator="containsText" text="Non">
      <formula>NOT(ISERROR(SEARCH("Non",Y116)))</formula>
    </cfRule>
    <cfRule type="containsText" dxfId="10258" priority="1763" operator="containsText" text="PAR">
      <formula>NOT(ISERROR(SEARCH("PAR",Y116)))</formula>
    </cfRule>
    <cfRule type="containsText" dxfId="10257" priority="1764" operator="containsText" text="Non">
      <formula>NOT(ISERROR(SEARCH("Non",Y116)))</formula>
    </cfRule>
    <cfRule type="containsText" dxfId="10256" priority="1765" operator="containsText" text="Non-PAR">
      <formula>NOT(ISERROR(SEARCH("Non-PAR",Y116)))</formula>
    </cfRule>
    <cfRule type="containsText" dxfId="10255" priority="1766" operator="containsText" text="See Non-PAR">
      <formula>NOT(ISERROR(SEARCH("See Non-PAR",Y116)))</formula>
    </cfRule>
    <cfRule type="containsText" dxfId="10254" priority="1767" operator="containsText" text="PAR">
      <formula>NOT(ISERROR(SEARCH("PAR",Y116)))</formula>
    </cfRule>
    <cfRule type="containsText" dxfId="10253" priority="1768" operator="containsText" text="Non">
      <formula>NOT(ISERROR(SEARCH("Non",Y116)))</formula>
    </cfRule>
    <cfRule type="containsText" dxfId="10252" priority="1769" operator="containsText" text="OK ">
      <formula>NOT(ISERROR(SEARCH("OK ",Y116)))</formula>
    </cfRule>
    <cfRule type="containsText" dxfId="10251" priority="1770" operator="containsText" text="PAR">
      <formula>NOT(ISERROR(SEARCH("PAR",Y116)))</formula>
    </cfRule>
  </conditionalFormatting>
  <conditionalFormatting sqref="Y119:Y121">
    <cfRule type="containsText" dxfId="10250" priority="1751" operator="containsText" text="OK ">
      <formula>NOT(ISERROR(SEARCH("OK ",Y119)))</formula>
    </cfRule>
  </conditionalFormatting>
  <conditionalFormatting sqref="Y121">
    <cfRule type="containsText" dxfId="10249" priority="1736" operator="containsText" text="OON">
      <formula>NOT(ISERROR(SEARCH("OON",Y121)))</formula>
    </cfRule>
    <cfRule type="containsText" dxfId="10248" priority="1737" operator="containsText" text="Non-PAR">
      <formula>NOT(ISERROR(SEARCH("Non-PAR",Y121)))</formula>
    </cfRule>
    <cfRule type="containsText" dxfId="10247" priority="1738" operator="containsText" text="OK ">
      <formula>NOT(ISERROR(SEARCH("OK ",Y121)))</formula>
    </cfRule>
    <cfRule type="containsText" dxfId="10246" priority="1740" operator="containsText" text="Non">
      <formula>NOT(ISERROR(SEARCH("Non",Y121)))</formula>
    </cfRule>
    <cfRule type="containsText" dxfId="10245" priority="1741" operator="containsText" text="Non-PAR">
      <formula>NOT(ISERROR(SEARCH("Non-PAR",Y121)))</formula>
    </cfRule>
    <cfRule type="containsText" dxfId="10244" priority="1742" operator="containsText" text="PAR">
      <formula>NOT(ISERROR(SEARCH("PAR",Y121)))</formula>
    </cfRule>
    <cfRule type="containsText" dxfId="10243" priority="1743" operator="containsText" text="Non-PAR">
      <formula>NOT(ISERROR(SEARCH("Non-PAR",Y121)))</formula>
    </cfRule>
    <cfRule type="containsText" dxfId="10242" priority="1744" operator="containsText" text="Non">
      <formula>NOT(ISERROR(SEARCH("Non",Y121)))</formula>
    </cfRule>
    <cfRule type="containsText" dxfId="10241" priority="1745" operator="containsText" text="PAR">
      <formula>NOT(ISERROR(SEARCH("PAR",Y121)))</formula>
    </cfRule>
    <cfRule type="containsText" dxfId="10240" priority="1746" operator="containsText" text="Non">
      <formula>NOT(ISERROR(SEARCH("Non",Y121)))</formula>
    </cfRule>
    <cfRule type="containsText" dxfId="10239" priority="1747" operator="containsText" text="Non-PAR">
      <formula>NOT(ISERROR(SEARCH("Non-PAR",Y121)))</formula>
    </cfRule>
    <cfRule type="containsText" dxfId="10238" priority="1748" operator="containsText" text="See Non-PAR">
      <formula>NOT(ISERROR(SEARCH("See Non-PAR",Y121)))</formula>
    </cfRule>
    <cfRule type="containsText" dxfId="10237" priority="1749" operator="containsText" text="PAR">
      <formula>NOT(ISERROR(SEARCH("PAR",Y121)))</formula>
    </cfRule>
    <cfRule type="containsText" dxfId="10236" priority="1750" operator="containsText" text="Non">
      <formula>NOT(ISERROR(SEARCH("Non",Y121)))</formula>
    </cfRule>
    <cfRule type="containsText" dxfId="10235" priority="1752" operator="containsText" text="PAR">
      <formula>NOT(ISERROR(SEARCH("PAR",Y121)))</formula>
    </cfRule>
    <cfRule type="containsText" dxfId="10234" priority="1753" operator="containsText" text="OON">
      <formula>NOT(ISERROR(SEARCH("OON",Y121)))</formula>
    </cfRule>
  </conditionalFormatting>
  <conditionalFormatting sqref="Y125">
    <cfRule type="containsText" dxfId="10233" priority="1941" operator="containsText" text="Non-PAR">
      <formula>NOT(ISERROR(SEARCH("Non-PAR",Y125)))</formula>
    </cfRule>
    <cfRule type="containsText" dxfId="10232" priority="1942" operator="containsText" text="OK ">
      <formula>NOT(ISERROR(SEARCH("OK ",Y125)))</formula>
    </cfRule>
    <cfRule type="containsText" dxfId="10231" priority="1943" operator="containsText" text="Non">
      <formula>NOT(ISERROR(SEARCH("Non",Y125)))</formula>
    </cfRule>
  </conditionalFormatting>
  <conditionalFormatting sqref="Y131">
    <cfRule type="containsText" dxfId="10230" priority="1921" operator="containsText" text="See Non-PAR">
      <formula>NOT(ISERROR(SEARCH("See Non-PAR",Y131)))</formula>
    </cfRule>
    <cfRule type="containsText" dxfId="10229" priority="1922" operator="containsText" text="Non">
      <formula>NOT(ISERROR(SEARCH("Non",Y131)))</formula>
    </cfRule>
    <cfRule type="containsText" dxfId="10228" priority="1923" operator="containsText" text="PAR">
      <formula>NOT(ISERROR(SEARCH("PAR",Y131)))</formula>
    </cfRule>
  </conditionalFormatting>
  <conditionalFormatting sqref="Y153">
    <cfRule type="containsText" dxfId="10227" priority="1935" operator="containsText" text="OON">
      <formula>NOT(ISERROR(SEARCH("OON",Y153)))</formula>
    </cfRule>
    <cfRule type="containsText" dxfId="10226" priority="1936" operator="containsText" text="Non-PAR">
      <formula>NOT(ISERROR(SEARCH("Non-PAR",Y153)))</formula>
    </cfRule>
  </conditionalFormatting>
  <conditionalFormatting sqref="Y158">
    <cfRule type="containsText" dxfId="10225" priority="1933" operator="containsText" text="OK ">
      <formula>NOT(ISERROR(SEARCH("OK ",Y158)))</formula>
    </cfRule>
    <cfRule type="containsText" dxfId="10224" priority="1934" operator="containsText" text="Non">
      <formula>NOT(ISERROR(SEARCH("Non",Y158)))</formula>
    </cfRule>
  </conditionalFormatting>
  <conditionalFormatting sqref="Y160">
    <cfRule type="containsText" dxfId="10223" priority="1932" operator="containsText" text="OK ">
      <formula>NOT(ISERROR(SEARCH("OK ",Y160)))</formula>
    </cfRule>
  </conditionalFormatting>
  <conditionalFormatting sqref="Y162:Y164">
    <cfRule type="containsText" dxfId="10222" priority="1931" operator="containsText" text="OK ">
      <formula>NOT(ISERROR(SEARCH("OK ",Y162)))</formula>
    </cfRule>
  </conditionalFormatting>
  <conditionalFormatting sqref="Y166:Y170">
    <cfRule type="containsText" dxfId="10221" priority="1619" operator="containsText" text="OK ">
      <formula>NOT(ISERROR(SEARCH("OK ",Y166)))</formula>
    </cfRule>
  </conditionalFormatting>
  <conditionalFormatting sqref="Y171">
    <cfRule type="containsText" dxfId="10220" priority="2449" operator="containsText" text="OK ">
      <formula>NOT(ISERROR(SEARCH("OK ",Y171)))</formula>
    </cfRule>
  </conditionalFormatting>
  <conditionalFormatting sqref="Y60:Z60">
    <cfRule type="containsText" dxfId="10219" priority="1366" operator="containsText" text="OK ">
      <formula>NOT(ISERROR(SEARCH("OK ",Y60)))</formula>
    </cfRule>
    <cfRule type="containsText" dxfId="10218" priority="1367" operator="containsText" text="Non">
      <formula>NOT(ISERROR(SEARCH("Non",Y60)))</formula>
    </cfRule>
  </conditionalFormatting>
  <conditionalFormatting sqref="Y105:Z105">
    <cfRule type="containsText" dxfId="10217" priority="1326" operator="containsText" text="OK ">
      <formula>NOT(ISERROR(SEARCH("OK ",Y105)))</formula>
    </cfRule>
    <cfRule type="containsText" dxfId="10216" priority="1327" operator="containsText" text="Non">
      <formula>NOT(ISERROR(SEARCH("Non",Y105)))</formula>
    </cfRule>
  </conditionalFormatting>
  <conditionalFormatting sqref="Y109:Z109">
    <cfRule type="containsText" dxfId="10215" priority="1790" operator="containsText" text="OK ">
      <formula>NOT(ISERROR(SEARCH("OK ",Y109)))</formula>
    </cfRule>
  </conditionalFormatting>
  <conditionalFormatting sqref="Y130:Z130">
    <cfRule type="containsText" dxfId="10214" priority="1924" operator="containsText" text="OK ">
      <formula>NOT(ISERROR(SEARCH("OK ",Y130)))</formula>
    </cfRule>
    <cfRule type="containsText" dxfId="10213" priority="1926" operator="containsText" text="Non-PAR">
      <formula>NOT(ISERROR(SEARCH("Non-PAR",Y130)))</formula>
    </cfRule>
    <cfRule type="containsText" dxfId="10212" priority="1927" operator="containsText" text="PAR">
      <formula>NOT(ISERROR(SEARCH("PAR",Y130)))</formula>
    </cfRule>
    <cfRule type="containsText" dxfId="10211" priority="1928" operator="containsText" text="See Non-PAR">
      <formula>NOT(ISERROR(SEARCH("See Non-PAR",Y130)))</formula>
    </cfRule>
    <cfRule type="containsText" dxfId="10210" priority="1929" operator="containsText" text="Non">
      <formula>NOT(ISERROR(SEARCH("Non",Y130)))</formula>
    </cfRule>
    <cfRule type="containsText" dxfId="10209" priority="1930" operator="containsText" text="PAR">
      <formula>NOT(ISERROR(SEARCH("PAR",Y130)))</formula>
    </cfRule>
  </conditionalFormatting>
  <conditionalFormatting sqref="Y131:Z131">
    <cfRule type="containsText" dxfId="10208" priority="1401" operator="containsText" text="OK ">
      <formula>NOT(ISERROR(SEARCH("OK ",Y131)))</formula>
    </cfRule>
    <cfRule type="containsText" dxfId="10207" priority="1403" operator="containsText" text="Non-PAR">
      <formula>NOT(ISERROR(SEARCH("Non-PAR",Y131)))</formula>
    </cfRule>
    <cfRule type="containsText" dxfId="10206" priority="1407" operator="containsText" text="PAR">
      <formula>NOT(ISERROR(SEARCH("PAR",Y131)))</formula>
    </cfRule>
  </conditionalFormatting>
  <conditionalFormatting sqref="Y99:AG99 AI99">
    <cfRule type="containsText" dxfId="10205" priority="1614" operator="containsText" text="OK ">
      <formula>NOT(ISERROR(SEARCH("OK ",Y99)))</formula>
    </cfRule>
    <cfRule type="containsText" dxfId="10204" priority="1615" operator="containsText" text="Non">
      <formula>NOT(ISERROR(SEARCH("Non",Y99)))</formula>
    </cfRule>
  </conditionalFormatting>
  <conditionalFormatting sqref="Z72:Z79 Z81">
    <cfRule type="containsText" dxfId="10203" priority="2247" operator="containsText" text="OON">
      <formula>NOT(ISERROR(SEARCH("OON",Z72)))</formula>
    </cfRule>
  </conditionalFormatting>
  <conditionalFormatting sqref="Z80">
    <cfRule type="containsText" dxfId="10202" priority="1348" operator="containsText" text="OK ">
      <formula>NOT(ISERROR(SEARCH("OK ",Z80)))</formula>
    </cfRule>
    <cfRule type="containsText" dxfId="10201" priority="1351" operator="containsText" text="Non">
      <formula>NOT(ISERROR(SEARCH("Non",Z80)))</formula>
    </cfRule>
  </conditionalFormatting>
  <conditionalFormatting sqref="Z81 Z72:Z79">
    <cfRule type="containsText" dxfId="10200" priority="2251" operator="containsText" text="Non">
      <formula>NOT(ISERROR(SEARCH("Non",Z72)))</formula>
    </cfRule>
    <cfRule type="containsText" dxfId="10199" priority="2252" operator="containsText" text="Non-PAR">
      <formula>NOT(ISERROR(SEARCH("Non-PAR",Z72)))</formula>
    </cfRule>
  </conditionalFormatting>
  <conditionalFormatting sqref="Z81">
    <cfRule type="containsText" dxfId="10198" priority="2248" operator="containsText" text="Non-PAR">
      <formula>NOT(ISERROR(SEARCH("Non-PAR",Z81)))</formula>
    </cfRule>
    <cfRule type="containsText" dxfId="10197" priority="2249" operator="containsText" text="Non">
      <formula>NOT(ISERROR(SEARCH("Non",Z81)))</formula>
    </cfRule>
    <cfRule type="containsText" dxfId="10196" priority="2250" operator="containsText" text="OK ">
      <formula>NOT(ISERROR(SEARCH("OK ",Z81)))</formula>
    </cfRule>
  </conditionalFormatting>
  <conditionalFormatting sqref="Z88">
    <cfRule type="containsText" dxfId="10195" priority="2212" operator="containsText" text="Non">
      <formula>NOT(ISERROR(SEARCH("Non",Z88)))</formula>
    </cfRule>
  </conditionalFormatting>
  <conditionalFormatting sqref="Z88:Z89">
    <cfRule type="containsText" dxfId="10194" priority="2197" operator="containsText" text="OK ">
      <formula>NOT(ISERROR(SEARCH("OK ",Z88)))</formula>
    </cfRule>
  </conditionalFormatting>
  <conditionalFormatting sqref="Z89">
    <cfRule type="containsText" dxfId="10193" priority="2195" operator="containsText" text="OON">
      <formula>NOT(ISERROR(SEARCH("OON",Z89)))</formula>
    </cfRule>
    <cfRule type="containsText" dxfId="10192" priority="2196" operator="containsText" text="Non-PAR">
      <formula>NOT(ISERROR(SEARCH("Non-PAR",Z89)))</formula>
    </cfRule>
  </conditionalFormatting>
  <conditionalFormatting sqref="Z91:Z92">
    <cfRule type="containsText" dxfId="10191" priority="2178" operator="containsText" text="OON">
      <formula>NOT(ISERROR(SEARCH("OON",Z91)))</formula>
    </cfRule>
    <cfRule type="containsText" dxfId="10190" priority="2179" operator="containsText" text="Non-PAR">
      <formula>NOT(ISERROR(SEARCH("Non-PAR",Z91)))</formula>
    </cfRule>
    <cfRule type="containsText" dxfId="10189" priority="2180" operator="containsText" text="OK ">
      <formula>NOT(ISERROR(SEARCH("OK ",Z91)))</formula>
    </cfRule>
  </conditionalFormatting>
  <conditionalFormatting sqref="Z93">
    <cfRule type="containsText" dxfId="10188" priority="2163" operator="containsText" text="Non">
      <formula>NOT(ISERROR(SEARCH("Non",Z93)))</formula>
    </cfRule>
  </conditionalFormatting>
  <conditionalFormatting sqref="Z93">
    <cfRule type="containsText" dxfId="10187" priority="2150" operator="containsText" text="OK ">
      <formula>NOT(ISERROR(SEARCH("OK ",Z93)))</formula>
    </cfRule>
  </conditionalFormatting>
  <conditionalFormatting sqref="Z103:Z104 Z106:AA107">
    <cfRule type="containsText" dxfId="10186" priority="2107" operator="containsText" text="OK ">
      <formula>NOT(ISERROR(SEARCH("OK ",Z103)))</formula>
    </cfRule>
    <cfRule type="containsText" dxfId="10185" priority="2108" operator="containsText" text="Non">
      <formula>NOT(ISERROR(SEARCH("Non",Z103)))</formula>
    </cfRule>
  </conditionalFormatting>
  <conditionalFormatting sqref="Z109">
    <cfRule type="containsText" dxfId="10184" priority="1974" operator="containsText" text="Non">
      <formula>NOT(ISERROR(SEARCH("Non",Z109)))</formula>
    </cfRule>
  </conditionalFormatting>
  <conditionalFormatting sqref="Z123">
    <cfRule type="containsText" dxfId="10183" priority="2091" operator="containsText" text="OK ">
      <formula>NOT(ISERROR(SEARCH("OK ",Z123)))</formula>
    </cfRule>
  </conditionalFormatting>
  <conditionalFormatting sqref="Z130:Z131">
    <cfRule type="containsText" dxfId="10182" priority="1408" operator="containsText" text="OK ">
      <formula>NOT(ISERROR(SEARCH("OK ",Z130)))</formula>
    </cfRule>
    <cfRule type="containsText" dxfId="10181" priority="1485" operator="containsText" text="OON">
      <formula>NOT(ISERROR(SEARCH("OON",Z130)))</formula>
    </cfRule>
    <cfRule type="containsText" dxfId="10180" priority="1486" operator="containsText" text="OON Benefits">
      <formula>NOT(ISERROR(SEARCH("OON Benefits",Z130)))</formula>
    </cfRule>
    <cfRule type="containsText" dxfId="10179" priority="1487" operator="containsText" text="Non-PAR">
      <formula>NOT(ISERROR(SEARCH("Non-PAR",Z130)))</formula>
    </cfRule>
    <cfRule type="containsText" dxfId="10178" priority="1488" operator="containsText" text="See Non-PAR">
      <formula>NOT(ISERROR(SEARCH("See Non-PAR",Z130)))</formula>
    </cfRule>
    <cfRule type="containsText" dxfId="10177" priority="1489" operator="containsText" text="PAR">
      <formula>NOT(ISERROR(SEARCH("PAR",Z130)))</formula>
    </cfRule>
    <cfRule type="containsText" dxfId="10176" priority="1490" operator="containsText" text="Non-PAR">
      <formula>NOT(ISERROR(SEARCH("Non-PAR",Z130)))</formula>
    </cfRule>
    <cfRule type="containsText" dxfId="10175" priority="1491" operator="containsText" text="PAR">
      <formula>NOT(ISERROR(SEARCH("PAR",Z130)))</formula>
    </cfRule>
    <cfRule type="containsText" dxfId="10174" priority="1492" operator="containsText" text="See Non-PAR">
      <formula>NOT(ISERROR(SEARCH("See Non-PAR",Z130)))</formula>
    </cfRule>
    <cfRule type="containsText" dxfId="10173" priority="1493" operator="containsText" text="Non">
      <formula>NOT(ISERROR(SEARCH("Non",Z130)))</formula>
    </cfRule>
    <cfRule type="containsText" dxfId="10172" priority="1494" operator="containsText" text="PAR">
      <formula>NOT(ISERROR(SEARCH("PAR",Z130)))</formula>
    </cfRule>
    <cfRule type="containsText" dxfId="10171" priority="1495" operator="containsText" text="Non">
      <formula>NOT(ISERROR(SEARCH("Non",Z130)))</formula>
    </cfRule>
  </conditionalFormatting>
  <conditionalFormatting sqref="Z131">
    <cfRule type="containsText" dxfId="10170" priority="1404" operator="containsText" text="PAR">
      <formula>NOT(ISERROR(SEARCH("PAR",Z131)))</formula>
    </cfRule>
    <cfRule type="containsText" dxfId="10169" priority="1405" operator="containsText" text="See Non-PAR">
      <formula>NOT(ISERROR(SEARCH("See Non-PAR",Z131)))</formula>
    </cfRule>
    <cfRule type="containsText" dxfId="10168" priority="1406" operator="containsText" text="Non">
      <formula>NOT(ISERROR(SEARCH("Non",Z131)))</formula>
    </cfRule>
  </conditionalFormatting>
  <conditionalFormatting sqref="Z156">
    <cfRule type="containsText" dxfId="10167" priority="2050" operator="containsText" text="OK ">
      <formula>NOT(ISERROR(SEARCH("OK ",Z156)))</formula>
    </cfRule>
    <cfRule type="containsText" dxfId="10166" priority="2051" operator="containsText" text="Non">
      <formula>NOT(ISERROR(SEARCH("Non",Z156)))</formula>
    </cfRule>
  </conditionalFormatting>
  <conditionalFormatting sqref="Z158:Z164 Z166:Z167">
    <cfRule type="containsText" dxfId="10165" priority="2034" operator="containsText" text="OK ">
      <formula>NOT(ISERROR(SEARCH("OK ",Z158)))</formula>
    </cfRule>
  </conditionalFormatting>
  <conditionalFormatting sqref="Z85:AG85 AI85">
    <cfRule type="containsText" dxfId="10164" priority="1624" operator="containsText" text="OON Benefits">
      <formula>NOT(ISERROR(SEARCH("OON Benefits",Z85)))</formula>
    </cfRule>
    <cfRule type="containsText" dxfId="10163" priority="1625" operator="containsText" text="Non-PAR">
      <formula>NOT(ISERROR(SEARCH("Non-PAR",Z85)))</formula>
    </cfRule>
    <cfRule type="containsText" dxfId="10162" priority="1626" operator="containsText" text="See Non-PAR">
      <formula>NOT(ISERROR(SEARCH("See Non-PAR",Z85)))</formula>
    </cfRule>
    <cfRule type="containsText" dxfId="10161" priority="1627" operator="containsText" text="PAR">
      <formula>NOT(ISERROR(SEARCH("PAR",Z85)))</formula>
    </cfRule>
    <cfRule type="containsText" dxfId="10160" priority="1628" operator="containsText" text="Non-PAR">
      <formula>NOT(ISERROR(SEARCH("Non-PAR",Z85)))</formula>
    </cfRule>
    <cfRule type="containsText" dxfId="10159" priority="1629" operator="containsText" text="PAR">
      <formula>NOT(ISERROR(SEARCH("PAR",Z85)))</formula>
    </cfRule>
    <cfRule type="containsText" dxfId="10158" priority="1630" operator="containsText" text="See Non-PAR">
      <formula>NOT(ISERROR(SEARCH("See Non-PAR",Z85)))</formula>
    </cfRule>
    <cfRule type="containsText" dxfId="10157" priority="1631" operator="containsText" text="Non">
      <formula>NOT(ISERROR(SEARCH("Non",Z85)))</formula>
    </cfRule>
    <cfRule type="containsText" dxfId="10156" priority="1632" operator="containsText" text="PAR">
      <formula>NOT(ISERROR(SEARCH("PAR",Z85)))</formula>
    </cfRule>
    <cfRule type="containsText" dxfId="10155" priority="1633" operator="containsText" text="Non">
      <formula>NOT(ISERROR(SEARCH("Non",Z85)))</formula>
    </cfRule>
  </conditionalFormatting>
  <conditionalFormatting sqref="Z85:AG86 AI85:AI86">
    <cfRule type="containsText" dxfId="10154" priority="1620" operator="containsText" text="Non">
      <formula>NOT(ISERROR(SEARCH("Non",Z85)))</formula>
    </cfRule>
    <cfRule type="containsText" dxfId="10153" priority="1621" operator="containsText" text="PAR">
      <formula>NOT(ISERROR(SEARCH("PAR",Z85)))</formula>
    </cfRule>
    <cfRule type="containsText" dxfId="10152" priority="1622" operator="containsText" text="OK ">
      <formula>NOT(ISERROR(SEARCH("OK ",Z85)))</formula>
    </cfRule>
    <cfRule type="containsText" dxfId="10151" priority="1623" operator="containsText" text="Non-PAR">
      <formula>NOT(ISERROR(SEARCH("Non-PAR",Z85)))</formula>
    </cfRule>
  </conditionalFormatting>
  <conditionalFormatting sqref="Y124">
    <cfRule type="containsText" dxfId="10150" priority="1585" operator="containsText" text="OON">
      <formula>NOT(ISERROR(SEARCH("OON",Y124)))</formula>
    </cfRule>
    <cfRule type="containsText" dxfId="10149" priority="1586" operator="containsText" text="Non">
      <formula>NOT(ISERROR(SEARCH("Non",Y124)))</formula>
    </cfRule>
    <cfRule type="containsText" dxfId="10148" priority="1587" operator="containsText" text="Non-PAR">
      <formula>NOT(ISERROR(SEARCH("Non-PAR",Y124)))</formula>
    </cfRule>
    <cfRule type="containsText" dxfId="10147" priority="1718" operator="containsText" text="OON">
      <formula>NOT(ISERROR(SEARCH("OON",Y124)))</formula>
    </cfRule>
    <cfRule type="containsText" dxfId="10146" priority="1719" operator="containsText" text="Non-PAR">
      <formula>NOT(ISERROR(SEARCH("Non-PAR",Y124)))</formula>
    </cfRule>
    <cfRule type="containsText" dxfId="10145" priority="1720" operator="containsText" text="OK ">
      <formula>NOT(ISERROR(SEARCH("OK ",Y124)))</formula>
    </cfRule>
    <cfRule type="containsText" dxfId="10144" priority="1722" operator="containsText" text="Non">
      <formula>NOT(ISERROR(SEARCH("Non",Y124)))</formula>
    </cfRule>
    <cfRule type="containsText" dxfId="10143" priority="1723" operator="containsText" text="Non-PAR">
      <formula>NOT(ISERROR(SEARCH("Non-PAR",Y124)))</formula>
    </cfRule>
    <cfRule type="containsText" dxfId="10142" priority="1724" operator="containsText" text="PAR">
      <formula>NOT(ISERROR(SEARCH("PAR",Y124)))</formula>
    </cfRule>
    <cfRule type="containsText" dxfId="10141" priority="1725" operator="containsText" text="Non-PAR">
      <formula>NOT(ISERROR(SEARCH("Non-PAR",Y124)))</formula>
    </cfRule>
    <cfRule type="containsText" dxfId="10140" priority="1726" operator="containsText" text="Non">
      <formula>NOT(ISERROR(SEARCH("Non",Y124)))</formula>
    </cfRule>
    <cfRule type="containsText" dxfId="10139" priority="1727" operator="containsText" text="PAR">
      <formula>NOT(ISERROR(SEARCH("PAR",Y124)))</formula>
    </cfRule>
    <cfRule type="containsText" dxfId="10138" priority="1728" operator="containsText" text="Non">
      <formula>NOT(ISERROR(SEARCH("Non",Y124)))</formula>
    </cfRule>
    <cfRule type="containsText" dxfId="10137" priority="1729" operator="containsText" text="Non-PAR">
      <formula>NOT(ISERROR(SEARCH("Non-PAR",Y124)))</formula>
    </cfRule>
    <cfRule type="containsText" dxfId="10136" priority="1730" operator="containsText" text="See Non-PAR">
      <formula>NOT(ISERROR(SEARCH("See Non-PAR",Y124)))</formula>
    </cfRule>
    <cfRule type="containsText" dxfId="10135" priority="1731" operator="containsText" text="PAR">
      <formula>NOT(ISERROR(SEARCH("PAR",Y124)))</formula>
    </cfRule>
    <cfRule type="containsText" dxfId="10134" priority="1732" operator="containsText" text="Non">
      <formula>NOT(ISERROR(SEARCH("Non",Y124)))</formula>
    </cfRule>
    <cfRule type="containsText" dxfId="10133" priority="1733" operator="containsText" text="OK ">
      <formula>NOT(ISERROR(SEARCH("OK ",Y124)))</formula>
    </cfRule>
    <cfRule type="containsText" dxfId="10132" priority="1734" operator="containsText" text="PAR">
      <formula>NOT(ISERROR(SEARCH("PAR",Y124)))</formula>
    </cfRule>
  </conditionalFormatting>
  <conditionalFormatting sqref="AA92">
    <cfRule type="containsText" dxfId="10131" priority="1527" operator="containsText" text="PAR">
      <formula>NOT(ISERROR(SEARCH("PAR",AA92)))</formula>
    </cfRule>
    <cfRule type="containsText" dxfId="10130" priority="1528" operator="containsText" text="OK ">
      <formula>NOT(ISERROR(SEARCH("OK ",AA92)))</formula>
    </cfRule>
    <cfRule type="containsText" dxfId="10129" priority="1529" operator="containsText" text="Non">
      <formula>NOT(ISERROR(SEARCH("Non",AA92)))</formula>
    </cfRule>
    <cfRule type="containsText" dxfId="10128" priority="1530" operator="containsText" text="Non-PAR">
      <formula>NOT(ISERROR(SEARCH("Non-PAR",AA92)))</formula>
    </cfRule>
    <cfRule type="containsText" dxfId="10127" priority="1531" operator="containsText" text="PAR">
      <formula>NOT(ISERROR(SEARCH("PAR",AA92)))</formula>
    </cfRule>
    <cfRule type="containsText" dxfId="10126" priority="1532" operator="containsText" text="Non-PAR">
      <formula>NOT(ISERROR(SEARCH("Non-PAR",AA92)))</formula>
    </cfRule>
  </conditionalFormatting>
  <conditionalFormatting sqref="AA92:AB92">
    <cfRule type="containsText" dxfId="10125" priority="1521" operator="containsText" text="Non">
      <formula>NOT(ISERROR(SEARCH("Non",AA92)))</formula>
    </cfRule>
    <cfRule type="containsText" dxfId="10124" priority="1524" operator="containsText" text="Non-PAR">
      <formula>NOT(ISERROR(SEARCH("Non-PAR",AA92)))</formula>
    </cfRule>
  </conditionalFormatting>
  <conditionalFormatting sqref="AA59:AC59 AA61:AC67">
    <cfRule type="containsText" dxfId="10123" priority="2565" operator="containsText" text="OK ">
      <formula>NOT(ISERROR(SEARCH("OK ",AA59)))</formula>
    </cfRule>
    <cfRule type="containsText" dxfId="10122" priority="2566" operator="containsText" text="Non">
      <formula>NOT(ISERROR(SEARCH("Non",AA59)))</formula>
    </cfRule>
  </conditionalFormatting>
  <conditionalFormatting sqref="AA61:AC67 AA59:AC59">
    <cfRule type="containsText" dxfId="10121" priority="2569" operator="containsText" text="Non-PAR">
      <formula>NOT(ISERROR(SEARCH("Non-PAR",AA59)))</formula>
    </cfRule>
  </conditionalFormatting>
  <conditionalFormatting sqref="AA64:AC67">
    <cfRule type="containsText" dxfId="10120" priority="2567" operator="containsText" text="Non-PAR">
      <formula>NOT(ISERROR(SEARCH("Non-PAR",AA64)))</formula>
    </cfRule>
    <cfRule type="containsText" dxfId="10119" priority="2568" operator="containsText" text="PAR">
      <formula>NOT(ISERROR(SEARCH("PAR",AA64)))</formula>
    </cfRule>
  </conditionalFormatting>
  <conditionalFormatting sqref="AA97:AC97">
    <cfRule type="containsText" dxfId="10118" priority="1417" operator="containsText" text="OK ">
      <formula>NOT(ISERROR(SEARCH("OK ",AA97)))</formula>
    </cfRule>
  </conditionalFormatting>
  <conditionalFormatting sqref="AA97:AG97">
    <cfRule type="containsText" dxfId="10117" priority="1418" operator="containsText" text="Non">
      <formula>NOT(ISERROR(SEARCH("Non",AA97)))</formula>
    </cfRule>
    <cfRule type="containsText" dxfId="10116" priority="1419" operator="containsText" text="Non-PAR">
      <formula>NOT(ISERROR(SEARCH("Non-PAR",AA97)))</formula>
    </cfRule>
  </conditionalFormatting>
  <conditionalFormatting sqref="AB92">
    <cfRule type="containsText" dxfId="10115" priority="1517" operator="containsText" text="Non-PAR">
      <formula>NOT(ISERROR(SEARCH("Non-PAR",AB92)))</formula>
    </cfRule>
    <cfRule type="containsText" dxfId="10114" priority="1518" operator="containsText" text="Non">
      <formula>NOT(ISERROR(SEARCH("Non",AB92)))</formula>
    </cfRule>
    <cfRule type="containsText" dxfId="10113" priority="1519" operator="containsText" text="PAR">
      <formula>NOT(ISERROR(SEARCH("PAR",AB92)))</formula>
    </cfRule>
    <cfRule type="containsText" dxfId="10112" priority="1520" operator="containsText" text="OK ">
      <formula>NOT(ISERROR(SEARCH("OK ",AB92)))</formula>
    </cfRule>
    <cfRule type="containsText" dxfId="10111" priority="1522" operator="containsText" text="Non-PAR">
      <formula>NOT(ISERROR(SEARCH("Non-PAR",AB92)))</formula>
    </cfRule>
    <cfRule type="containsText" dxfId="10110" priority="1523" operator="containsText" text="PAR">
      <formula>NOT(ISERROR(SEARCH("PAR",AB92)))</formula>
    </cfRule>
  </conditionalFormatting>
  <conditionalFormatting sqref="AB95">
    <cfRule type="containsText" dxfId="10109" priority="2696" operator="containsText" text="Non">
      <formula>NOT(ISERROR(SEARCH("Non",AB95)))</formula>
    </cfRule>
    <cfRule type="containsText" dxfId="10108" priority="2697" operator="containsText" text="Non-PAR">
      <formula>NOT(ISERROR(SEARCH("Non-PAR",AB95)))</formula>
    </cfRule>
    <cfRule type="containsText" dxfId="10107" priority="2698" operator="containsText" text="See Non-PAR">
      <formula>NOT(ISERROR(SEARCH("See Non-PAR",AB95)))</formula>
    </cfRule>
    <cfRule type="containsText" dxfId="10106" priority="2699" operator="containsText" text="PAR">
      <formula>NOT(ISERROR(SEARCH("PAR",AB95)))</formula>
    </cfRule>
  </conditionalFormatting>
  <conditionalFormatting sqref="AB95:AC95">
    <cfRule type="containsText" dxfId="10105" priority="2690" operator="containsText" text="Non">
      <formula>NOT(ISERROR(SEARCH("Non",AB95)))</formula>
    </cfRule>
    <cfRule type="containsText" dxfId="10104" priority="2693" operator="containsText" text="PAR">
      <formula>NOT(ISERROR(SEARCH("PAR",AB95)))</formula>
    </cfRule>
  </conditionalFormatting>
  <conditionalFormatting sqref="AC95">
    <cfRule type="containsText" dxfId="10103" priority="2688" operator="containsText" text="Non">
      <formula>NOT(ISERROR(SEARCH("Non",AC95)))</formula>
    </cfRule>
    <cfRule type="containsText" dxfId="10102" priority="2689" operator="containsText" text="PAR">
      <formula>NOT(ISERROR(SEARCH("PAR",AC95)))</formula>
    </cfRule>
    <cfRule type="containsText" dxfId="10101" priority="2691" operator="containsText" text="Non-PAR">
      <formula>NOT(ISERROR(SEARCH("Non-PAR",AC95)))</formula>
    </cfRule>
    <cfRule type="containsText" dxfId="10100" priority="2692" operator="containsText" text="See Non-PAR">
      <formula>NOT(ISERROR(SEARCH("See Non-PAR",AC95)))</formula>
    </cfRule>
  </conditionalFormatting>
  <conditionalFormatting sqref="AC92:AG92 AI92">
    <cfRule type="containsText" dxfId="10099" priority="1516" operator="containsText" text="OON">
      <formula>NOT(ISERROR(SEARCH("OON",AC92)))</formula>
    </cfRule>
  </conditionalFormatting>
  <conditionalFormatting sqref="AD26:AD59 AA59:AL59 F60:K60 X61:Y63 AA61:AC63 AD61:AL67 Z61:Z67 W61:W67 S62:AI62 Y64:Y67 Z85:AC85 Q95 W95 Z95:AA95 AD95 M103:N103 P103:AG103 F107:I107 P107:W107 Z107:AG107 Q152:W153 G158:K161 R158:V161 X158:Y161 AA158:AC161 AE158:AG161 AI158:AL161 L2:L59 Q2:Q59 W2:W59 Z2:Z59 F3:F59 F80:K80 G113:N113 F165:AI165 F166:F175 F170:K176 F176:M176 AI103:AL103 AI107:AL107 N2:N59 F105:K105 AH112:AH118 X123:AC123 AE123:AG123 AI123:AL123 AH161 Y162:Y164 G163:K163 R163:V163 X163:Y163 AA163:AC163 X170:Y171 AA170:AC171 G108:K108 F120:N120 Q158:Q164 W158:W164 Z158:Z164 AD158:AD164 AE163:AG163 AI163:AL163 Q166:Q167 W166:W167 Z166:Z167 AD166:AD167 Y166:Y169 AE170:AG171 AI170:AL171 Q85:W85 AE85:AG85 X59:Y59 L158:L164 AH120 R170:W170 F88:K93 W178:W199 AD178:AD199 L178:L199 Q178:Q199 Y178:Z199 AD208:AD212 AD227 AD230">
    <cfRule type="containsText" dxfId="10098" priority="3074" operator="containsText" text="PAR">
      <formula>NOT(ISERROR(SEARCH("PAR",F2)))</formula>
    </cfRule>
  </conditionalFormatting>
  <conditionalFormatting sqref="AD59 X61:Y63 AD61:AD67 Z61:Z67 W61:W67 S62:AI62 Y64:Y67 AD97 G158:K161 X158:Y161 G163:K163 X163:Y163 R170:V170 F170:K171 X170:Y171 AA170:AC171 F176:M176 Q95 W95 R158:V161 AA158:AC161 AE158:AG161 AI158:AI161 AH161 R163:V163 AA163:AC163 N2:N59 G88:K93 AC92:AG92 L103:N103 P103:AD103 F107:I107 AH112:AH118 Y122:Z122 Y138:Z138 Y147:Z148 G172:K176 AI92 G60:K60 G80:K80 Z85:AC85 Z95:AA95 AD95 G105:K105 P107:W107 Z107:AD107 Q152:W153 AH120 F177:K177 W178:W199 L178:L199 Q178:Q199 Y178:Z199 F200:K201 F202:L216 F224:K226 F227 F228:K229 F230:L230 F231:K231">
    <cfRule type="containsText" dxfId="10097" priority="2888" operator="containsText" text="OK ">
      <formula>NOT(ISERROR(SEARCH("OK ",F2)))</formula>
    </cfRule>
  </conditionalFormatting>
  <conditionalFormatting sqref="AD60">
    <cfRule type="containsText" dxfId="10096" priority="1372" operator="containsText" text="OON">
      <formula>NOT(ISERROR(SEARCH("OON",AD60)))</formula>
    </cfRule>
    <cfRule type="containsText" dxfId="10095" priority="1373" operator="containsText" text="Non-PAR">
      <formula>NOT(ISERROR(SEARCH("Non-PAR",AD60)))</formula>
    </cfRule>
    <cfRule type="containsText" dxfId="10094" priority="1374" operator="containsText" text="OK ">
      <formula>NOT(ISERROR(SEARCH("OK ",AD60)))</formula>
    </cfRule>
  </conditionalFormatting>
  <conditionalFormatting sqref="AD72:AD79">
    <cfRule type="containsText" dxfId="10093" priority="2309" operator="containsText" text="OON">
      <formula>NOT(ISERROR(SEARCH("OON",AD72)))</formula>
    </cfRule>
    <cfRule type="containsText" dxfId="10092" priority="2310" operator="containsText" text="Non-PAR">
      <formula>NOT(ISERROR(SEARCH("Non-PAR",AD72)))</formula>
    </cfRule>
    <cfRule type="containsText" dxfId="10091" priority="2311" operator="containsText" text="Non">
      <formula>NOT(ISERROR(SEARCH("Non",AD72)))</formula>
    </cfRule>
  </conditionalFormatting>
  <conditionalFormatting sqref="AD76:AD79">
    <cfRule type="containsText" dxfId="10090" priority="2272" operator="containsText" text="OK ">
      <formula>NOT(ISERROR(SEARCH("OK ",AD76)))</formula>
    </cfRule>
  </conditionalFormatting>
  <conditionalFormatting sqref="AD79">
    <cfRule type="containsText" dxfId="10089" priority="2284" operator="containsText" text="Non">
      <formula>NOT(ISERROR(SEARCH("Non",AD79)))</formula>
    </cfRule>
    <cfRule type="containsText" dxfId="10088" priority="2285" operator="containsText" text="Non-PAR">
      <formula>NOT(ISERROR(SEARCH("Non-PAR",AD79)))</formula>
    </cfRule>
  </conditionalFormatting>
  <conditionalFormatting sqref="AD80">
    <cfRule type="containsText" dxfId="10087" priority="1352" operator="containsText" text="OON">
      <formula>NOT(ISERROR(SEARCH("OON",AD80)))</formula>
    </cfRule>
    <cfRule type="containsText" dxfId="10086" priority="1353" operator="containsText" text="Non-PAR">
      <formula>NOT(ISERROR(SEARCH("Non-PAR",AD80)))</formula>
    </cfRule>
    <cfRule type="containsText" dxfId="10085" priority="1354" operator="containsText" text="OK ">
      <formula>NOT(ISERROR(SEARCH("OK ",AD80)))</formula>
    </cfRule>
  </conditionalFormatting>
  <conditionalFormatting sqref="AD81">
    <cfRule type="containsText" dxfId="10084" priority="2244" operator="containsText" text="OK ">
      <formula>NOT(ISERROR(SEARCH("OK ",AD81)))</formula>
    </cfRule>
  </conditionalFormatting>
  <conditionalFormatting sqref="AD81:AD84 AD79">
    <cfRule type="containsText" dxfId="10083" priority="2245" operator="containsText" text="Non">
      <formula>NOT(ISERROR(SEARCH("Non",AD79)))</formula>
    </cfRule>
    <cfRule type="containsText" dxfId="10082" priority="2246" operator="containsText" text="Non-PAR">
      <formula>NOT(ISERROR(SEARCH("Non-PAR",AD79)))</formula>
    </cfRule>
  </conditionalFormatting>
  <conditionalFormatting sqref="AD85">
    <cfRule type="containsText" dxfId="10081" priority="2863" operator="containsText" text="Non-PAR">
      <formula>NOT(ISERROR(SEARCH("Non-PAR",AD85)))</formula>
    </cfRule>
    <cfRule type="containsText" dxfId="10080" priority="2864" operator="containsText" text="PAR">
      <formula>NOT(ISERROR(SEARCH("PAR",AD85)))</formula>
    </cfRule>
  </conditionalFormatting>
  <conditionalFormatting sqref="AD88:AD89">
    <cfRule type="containsText" dxfId="10079" priority="2192" operator="containsText" text="OON">
      <formula>NOT(ISERROR(SEARCH("OON",AD88)))</formula>
    </cfRule>
    <cfRule type="containsText" dxfId="10078" priority="2193" operator="containsText" text="Non-PAR">
      <formula>NOT(ISERROR(SEARCH("Non-PAR",AD88)))</formula>
    </cfRule>
    <cfRule type="containsText" dxfId="10077" priority="2194" operator="containsText" text="OK ">
      <formula>NOT(ISERROR(SEARCH("OK ",AD88)))</formula>
    </cfRule>
  </conditionalFormatting>
  <conditionalFormatting sqref="AD91:AD93">
    <cfRule type="containsText" dxfId="10076" priority="2164" operator="containsText" text="OON">
      <formula>NOT(ISERROR(SEARCH("OON",AD91)))</formula>
    </cfRule>
    <cfRule type="containsText" dxfId="10075" priority="2165" operator="containsText" text="Non-PAR">
      <formula>NOT(ISERROR(SEARCH("Non-PAR",AD91)))</formula>
    </cfRule>
    <cfRule type="containsText" dxfId="10074" priority="2166" operator="containsText" text="OK ">
      <formula>NOT(ISERROR(SEARCH("OK ",AD91)))</formula>
    </cfRule>
  </conditionalFormatting>
  <conditionalFormatting sqref="AD103:AD104 AD106:AD107">
    <cfRule type="containsText" dxfId="10073" priority="2105" operator="containsText" text="OK ">
      <formula>NOT(ISERROR(SEARCH("OK ",AD103)))</formula>
    </cfRule>
    <cfRule type="containsText" dxfId="10072" priority="2106" operator="containsText" text="Non">
      <formula>NOT(ISERROR(SEARCH("Non",AD103)))</formula>
    </cfRule>
  </conditionalFormatting>
  <conditionalFormatting sqref="AD105">
    <cfRule type="containsText" dxfId="10071" priority="1332" operator="containsText" text="OON">
      <formula>NOT(ISERROR(SEARCH("OON",AD105)))</formula>
    </cfRule>
    <cfRule type="containsText" dxfId="10070" priority="1333" operator="containsText" text="Non-PAR">
      <formula>NOT(ISERROR(SEARCH("Non-PAR",AD105)))</formula>
    </cfRule>
    <cfRule type="containsText" dxfId="10069" priority="1334" operator="containsText" text="OK ">
      <formula>NOT(ISERROR(SEARCH("OK ",AD105)))</formula>
    </cfRule>
  </conditionalFormatting>
  <conditionalFormatting sqref="AD109">
    <cfRule type="containsText" dxfId="10068" priority="1971" operator="containsText" text="OK ">
      <formula>NOT(ISERROR(SEARCH("OK ",AD109)))</formula>
    </cfRule>
    <cfRule type="containsText" dxfId="10067" priority="1972" operator="containsText" text="Non">
      <formula>NOT(ISERROR(SEARCH("Non",AD109)))</formula>
    </cfRule>
  </conditionalFormatting>
  <conditionalFormatting sqref="AD117:AD118">
    <cfRule type="containsText" dxfId="10066" priority="2097" operator="containsText" text="OK ">
      <formula>NOT(ISERROR(SEARCH("OK ",AD117)))</formula>
    </cfRule>
  </conditionalFormatting>
  <conditionalFormatting sqref="AD120">
    <cfRule type="containsText" dxfId="10065" priority="1605" operator="containsText" text="OK ">
      <formula>NOT(ISERROR(SEARCH("OK ",AD120)))</formula>
    </cfRule>
  </conditionalFormatting>
  <conditionalFormatting sqref="AD131">
    <cfRule type="containsText" dxfId="10064" priority="1463" operator="containsText" text="OON">
      <formula>NOT(ISERROR(SEARCH("OON",AD131)))</formula>
    </cfRule>
    <cfRule type="containsText" dxfId="10063" priority="1464" operator="containsText" text="OON Benefits">
      <formula>NOT(ISERROR(SEARCH("OON Benefits",AD131)))</formula>
    </cfRule>
    <cfRule type="containsText" dxfId="10062" priority="1465" operator="containsText" text="Non-PAR">
      <formula>NOT(ISERROR(SEARCH("Non-PAR",AD131)))</formula>
    </cfRule>
    <cfRule type="containsText" dxfId="10061" priority="1466" operator="containsText" text="See Non-PAR">
      <formula>NOT(ISERROR(SEARCH("See Non-PAR",AD131)))</formula>
    </cfRule>
    <cfRule type="containsText" dxfId="10060" priority="1467" operator="containsText" text="PAR">
      <formula>NOT(ISERROR(SEARCH("PAR",AD131)))</formula>
    </cfRule>
    <cfRule type="containsText" dxfId="10059" priority="1468" operator="containsText" text="Non-PAR">
      <formula>NOT(ISERROR(SEARCH("Non-PAR",AD131)))</formula>
    </cfRule>
    <cfRule type="containsText" dxfId="10058" priority="1469" operator="containsText" text="PAR">
      <formula>NOT(ISERROR(SEARCH("PAR",AD131)))</formula>
    </cfRule>
    <cfRule type="containsText" dxfId="10057" priority="1470" operator="containsText" text="See Non-PAR">
      <formula>NOT(ISERROR(SEARCH("See Non-PAR",AD131)))</formula>
    </cfRule>
    <cfRule type="containsText" dxfId="10056" priority="1471" operator="containsText" text="Non">
      <formula>NOT(ISERROR(SEARCH("Non",AD131)))</formula>
    </cfRule>
    <cfRule type="containsText" dxfId="10055" priority="1472" operator="containsText" text="PAR">
      <formula>NOT(ISERROR(SEARCH("PAR",AD131)))</formula>
    </cfRule>
    <cfRule type="containsText" dxfId="10054" priority="1473" operator="containsText" text="Non">
      <formula>NOT(ISERROR(SEARCH("Non",AD131)))</formula>
    </cfRule>
  </conditionalFormatting>
  <conditionalFormatting sqref="AD156">
    <cfRule type="containsText" dxfId="10053" priority="2048" operator="containsText" text="OK ">
      <formula>NOT(ISERROR(SEARCH("OK ",AD156)))</formula>
    </cfRule>
  </conditionalFormatting>
  <conditionalFormatting sqref="AD156:AD157">
    <cfRule type="containsText" dxfId="10052" priority="2049" operator="containsText" text="Non">
      <formula>NOT(ISERROR(SEARCH("Non",AD156)))</formula>
    </cfRule>
  </conditionalFormatting>
  <conditionalFormatting sqref="AD158:AD164 AD166:AD167">
    <cfRule type="containsText" dxfId="10051" priority="2033" operator="containsText" text="OK ">
      <formula>NOT(ISERROR(SEARCH("OK ",AD158)))</formula>
    </cfRule>
  </conditionalFormatting>
  <conditionalFormatting sqref="AD85:AG85">
    <cfRule type="containsText" dxfId="10050" priority="2862" operator="containsText" text="Non">
      <formula>NOT(ISERROR(SEARCH("Non",AD85)))</formula>
    </cfRule>
    <cfRule type="containsText" dxfId="10049" priority="2865" operator="containsText" text="Non-PAR">
      <formula>NOT(ISERROR(SEARCH("Non-PAR",AD85)))</formula>
    </cfRule>
  </conditionalFormatting>
  <conditionalFormatting sqref="AD59:AI59 F60:K60 X61:Y63 AD61:AI67 W61:W67 Z61:Z67 S62:AI62 Y64:Y67 Z85:AC85 F88:K93 Q95 W95 Z95:AA95 AD95 L103:N103 P103:AG103 F107:I107 P107:W107 Z107:AG107 Q152:W153 G158:K158 R158:V158 X158:Y158 AA158:AC158 AE158:AG158 AI158 AI103 AI107">
    <cfRule type="containsText" dxfId="10048" priority="2921" operator="containsText" text="Non">
      <formula>NOT(ISERROR(SEARCH("Non",F59)))</formula>
    </cfRule>
  </conditionalFormatting>
  <conditionalFormatting sqref="AD59:AL59 F60:K60 X61:Y63 AD61:AL67 W61:W67 Z61:Z67 S62:AI62 F88:K93 Y64:Y67 Z85:AC85 Q95 W95 Z95:AA95 AD95 L103:N103 P103:AG103 F107:I107 P107:W107 Z107:AG107 Q152:W153 G158:K158 R158:V158 X158:Y158 AA158:AC158 AE158:AG158 AI158:AL158 AA152:AD153 AA155:AD155">
    <cfRule type="containsText" dxfId="10047" priority="3073" operator="containsText" text="Non-PAR">
      <formula>NOT(ISERROR(SEARCH("Non-PAR",F59)))</formula>
    </cfRule>
  </conditionalFormatting>
  <conditionalFormatting sqref="AE153:AE155">
    <cfRule type="containsText" dxfId="10046" priority="2723" operator="containsText" text="PAR">
      <formula>NOT(ISERROR(SEARCH("PAR",AE153)))</formula>
    </cfRule>
  </conditionalFormatting>
  <conditionalFormatting sqref="AE170">
    <cfRule type="containsText" dxfId="10045" priority="1507" operator="containsText" text="OK ">
      <formula>NOT(ISERROR(SEARCH("OK ",AE170)))</formula>
    </cfRule>
  </conditionalFormatting>
  <conditionalFormatting sqref="AE95:AG95 AI95">
    <cfRule type="containsText" dxfId="10044" priority="2676" operator="containsText" text="Non">
      <formula>NOT(ISERROR(SEARCH("Non",AE95)))</formula>
    </cfRule>
    <cfRule type="containsText" dxfId="10043" priority="2677" operator="containsText" text="PAR">
      <formula>NOT(ISERROR(SEARCH("PAR",AE95)))</formula>
    </cfRule>
    <cfRule type="containsText" dxfId="10042" priority="2678" operator="containsText" text="Non">
      <formula>NOT(ISERROR(SEARCH("Non",AE95)))</formula>
    </cfRule>
    <cfRule type="containsText" dxfId="10041" priority="2680" operator="containsText" text="See Non-PAR">
      <formula>NOT(ISERROR(SEARCH("See Non-PAR",AE95)))</formula>
    </cfRule>
  </conditionalFormatting>
  <conditionalFormatting sqref="AE95:AG95 AI95:AL95">
    <cfRule type="containsText" dxfId="10040" priority="2679" operator="containsText" text="Non-PAR">
      <formula>NOT(ISERROR(SEARCH("Non-PAR",AE95)))</formula>
    </cfRule>
    <cfRule type="containsText" dxfId="10039" priority="2681" operator="containsText" text="PAR">
      <formula>NOT(ISERROR(SEARCH("PAR",AE95)))</formula>
    </cfRule>
  </conditionalFormatting>
  <conditionalFormatting sqref="AE98:AG99 AI98:AI99">
    <cfRule type="containsText" dxfId="10038" priority="2852" operator="containsText" text="OK ">
      <formula>NOT(ISERROR(SEARCH("OK ",AE98)))</formula>
    </cfRule>
  </conditionalFormatting>
  <conditionalFormatting sqref="AE152:AG153">
    <cfRule type="containsText" dxfId="10037" priority="2724" operator="containsText" text="Non-PAR">
      <formula>NOT(ISERROR(SEARCH("Non-PAR",AE152)))</formula>
    </cfRule>
  </conditionalFormatting>
  <conditionalFormatting sqref="AE159:AG162 AI159:AI162 R159:V163 AA159:AC163 AH161 J162:K162 X162:Y162">
    <cfRule type="containsText" dxfId="10036" priority="2599" operator="containsText" text="Non">
      <formula>NOT(ISERROR(SEARCH("Non",J159)))</formula>
    </cfRule>
  </conditionalFormatting>
  <conditionalFormatting sqref="AE172:AG172 AI172">
    <cfRule type="containsText" dxfId="10035" priority="1968" operator="containsText" text="OK ">
      <formula>NOT(ISERROR(SEARCH("OK ",AE172)))</formula>
    </cfRule>
  </conditionalFormatting>
  <conditionalFormatting sqref="AE152:AH152 AF153:AH153 AI152:AI153">
    <cfRule type="containsText" dxfId="10034" priority="2807" operator="containsText" text="Non-PAR">
      <formula>NOT(ISERROR(SEARCH("Non-PAR",AE152)))</formula>
    </cfRule>
  </conditionalFormatting>
  <conditionalFormatting sqref="AE152:AH152 AF153:AH153">
    <cfRule type="containsText" dxfId="10033" priority="2806" operator="containsText" text="PAR">
      <formula>NOT(ISERROR(SEARCH("PAR",AE152)))</formula>
    </cfRule>
  </conditionalFormatting>
  <conditionalFormatting sqref="AE173:AI176">
    <cfRule type="containsText" dxfId="10032" priority="1314" operator="containsText" text="OK ">
      <formula>NOT(ISERROR(SEARCH("OK ",AE173)))</formula>
    </cfRule>
  </conditionalFormatting>
  <conditionalFormatting sqref="AG163 AI163">
    <cfRule type="containsText" dxfId="10031" priority="2645" operator="containsText" text="OK ">
      <formula>NOT(ISERROR(SEARCH("OK ",AG163)))</formula>
    </cfRule>
  </conditionalFormatting>
  <conditionalFormatting sqref="AH2:AH12">
    <cfRule type="containsText" dxfId="10030" priority="1225" operator="containsText" text="OK ">
      <formula>NOT(ISERROR(SEARCH("OK ",AH2)))</formula>
    </cfRule>
    <cfRule type="containsText" dxfId="10029" priority="1226" operator="containsText" text="PAR">
      <formula>NOT(ISERROR(SEARCH("PAR",AH2)))</formula>
    </cfRule>
    <cfRule type="containsText" dxfId="10028" priority="1227" operator="containsText" text="Non-PAR">
      <formula>NOT(ISERROR(SEARCH("Non-PAR",AH2)))</formula>
    </cfRule>
  </conditionalFormatting>
  <conditionalFormatting sqref="AH2:AH23">
    <cfRule type="containsText" dxfId="10027" priority="1221" operator="containsText" text="Non-PAR">
      <formula>NOT(ISERROR(SEARCH("Non-PAR",AH2)))</formula>
    </cfRule>
  </conditionalFormatting>
  <conditionalFormatting sqref="AH13:AH23">
    <cfRule type="containsText" dxfId="10026" priority="1219" operator="containsText" text="OK ">
      <formula>NOT(ISERROR(SEARCH("OK ",AH13)))</formula>
    </cfRule>
    <cfRule type="containsText" dxfId="10025" priority="1220" operator="containsText" text="PAR">
      <formula>NOT(ISERROR(SEARCH("PAR",AH13)))</formula>
    </cfRule>
  </conditionalFormatting>
  <conditionalFormatting sqref="AH13:AH34">
    <cfRule type="containsText" dxfId="10024" priority="1215" operator="containsText" text="Non-PAR">
      <formula>NOT(ISERROR(SEARCH("Non-PAR",AH13)))</formula>
    </cfRule>
  </conditionalFormatting>
  <conditionalFormatting sqref="AH24:AH34">
    <cfRule type="containsText" dxfId="10023" priority="1213" operator="containsText" text="OK ">
      <formula>NOT(ISERROR(SEARCH("OK ",AH24)))</formula>
    </cfRule>
    <cfRule type="containsText" dxfId="10022" priority="1214" operator="containsText" text="PAR">
      <formula>NOT(ISERROR(SEARCH("PAR",AH24)))</formula>
    </cfRule>
  </conditionalFormatting>
  <conditionalFormatting sqref="AH24:AH45">
    <cfRule type="containsText" dxfId="10021" priority="1209" operator="containsText" text="Non-PAR">
      <formula>NOT(ISERROR(SEARCH("Non-PAR",AH24)))</formula>
    </cfRule>
  </conditionalFormatting>
  <conditionalFormatting sqref="AH35:AH45">
    <cfRule type="containsText" dxfId="10020" priority="1207" operator="containsText" text="OK ">
      <formula>NOT(ISERROR(SEARCH("OK ",AH35)))</formula>
    </cfRule>
    <cfRule type="containsText" dxfId="10019" priority="1208" operator="containsText" text="PAR">
      <formula>NOT(ISERROR(SEARCH("PAR",AH35)))</formula>
    </cfRule>
  </conditionalFormatting>
  <conditionalFormatting sqref="AH35:AH56">
    <cfRule type="containsText" dxfId="10018" priority="1203" operator="containsText" text="Non-PAR">
      <formula>NOT(ISERROR(SEARCH("Non-PAR",AH35)))</formula>
    </cfRule>
  </conditionalFormatting>
  <conditionalFormatting sqref="AH46:AH56">
    <cfRule type="containsText" dxfId="10017" priority="1201" operator="containsText" text="OK ">
      <formula>NOT(ISERROR(SEARCH("OK ",AH46)))</formula>
    </cfRule>
    <cfRule type="containsText" dxfId="10016" priority="1202" operator="containsText" text="PAR">
      <formula>NOT(ISERROR(SEARCH("PAR",AH46)))</formula>
    </cfRule>
  </conditionalFormatting>
  <conditionalFormatting sqref="AH120">
    <cfRule type="containsText" dxfId="10015" priority="1131" operator="containsText" text="PAR">
      <formula>NOT(ISERROR(SEARCH("PAR",AH120)))</formula>
    </cfRule>
    <cfRule type="containsText" dxfId="10014" priority="1132" operator="containsText" text="See Non-PAR">
      <formula>NOT(ISERROR(SEARCH("See Non-PAR",AH120)))</formula>
    </cfRule>
  </conditionalFormatting>
  <conditionalFormatting sqref="AH124:AH127">
    <cfRule type="containsText" dxfId="10013" priority="1298" operator="containsText" text="OK ">
      <formula>NOT(ISERROR(SEARCH("OK ",AH124)))</formula>
    </cfRule>
    <cfRule type="containsText" dxfId="10012" priority="1299" operator="containsText" text="Non">
      <formula>NOT(ISERROR(SEARCH("Non",AH124)))</formula>
    </cfRule>
    <cfRule type="containsText" dxfId="10011" priority="1300" operator="containsText" text="Non-PAR">
      <formula>NOT(ISERROR(SEARCH("Non-PAR",AH124)))</formula>
    </cfRule>
  </conditionalFormatting>
  <conditionalFormatting sqref="AH125:AH127 AH137">
    <cfRule type="containsText" dxfId="10010" priority="1301" operator="containsText" text="OK">
      <formula>NOT(ISERROR(SEARCH("OK",AH125)))</formula>
    </cfRule>
  </conditionalFormatting>
  <conditionalFormatting sqref="AH128">
    <cfRule type="containsText" dxfId="10009" priority="1288" operator="containsText" text="OON Benefits">
      <formula>NOT(ISERROR(SEARCH("OON Benefits",AH128)))</formula>
    </cfRule>
    <cfRule type="containsText" dxfId="10008" priority="1289" operator="containsText" text="Non-PAR">
      <formula>NOT(ISERROR(SEARCH("Non-PAR",AH128)))</formula>
    </cfRule>
    <cfRule type="containsText" dxfId="10007" priority="1290" operator="containsText" text="See Non-PAR">
      <formula>NOT(ISERROR(SEARCH("See Non-PAR",AH128)))</formula>
    </cfRule>
    <cfRule type="containsText" dxfId="10006" priority="1291" operator="containsText" text="PAR">
      <formula>NOT(ISERROR(SEARCH("PAR",AH128)))</formula>
    </cfRule>
    <cfRule type="containsText" dxfId="10005" priority="1292" operator="containsText" text="Non-PAR">
      <formula>NOT(ISERROR(SEARCH("Non-PAR",AH128)))</formula>
    </cfRule>
    <cfRule type="containsText" dxfId="10004" priority="1293" operator="containsText" text="PAR">
      <formula>NOT(ISERROR(SEARCH("PAR",AH128)))</formula>
    </cfRule>
    <cfRule type="containsText" dxfId="10003" priority="1294" operator="containsText" text="See Non-PAR">
      <formula>NOT(ISERROR(SEARCH("See Non-PAR",AH128)))</formula>
    </cfRule>
    <cfRule type="containsText" dxfId="10002" priority="1295" operator="containsText" text="Non">
      <formula>NOT(ISERROR(SEARCH("Non",AH128)))</formula>
    </cfRule>
    <cfRule type="containsText" dxfId="10001" priority="1296" operator="containsText" text="PAR">
      <formula>NOT(ISERROR(SEARCH("PAR",AH128)))</formula>
    </cfRule>
    <cfRule type="containsText" dxfId="10000" priority="1297" operator="containsText" text="Non">
      <formula>NOT(ISERROR(SEARCH("Non",AH128)))</formula>
    </cfRule>
  </conditionalFormatting>
  <conditionalFormatting sqref="AH134:AH135">
    <cfRule type="containsText" dxfId="9999" priority="1278" operator="containsText" text="OON Benefits">
      <formula>NOT(ISERROR(SEARCH("OON Benefits",AH134)))</formula>
    </cfRule>
    <cfRule type="containsText" dxfId="9998" priority="1279" operator="containsText" text="Non-PAR">
      <formula>NOT(ISERROR(SEARCH("Non-PAR",AH134)))</formula>
    </cfRule>
    <cfRule type="containsText" dxfId="9997" priority="1280" operator="containsText" text="See Non-PAR">
      <formula>NOT(ISERROR(SEARCH("See Non-PAR",AH134)))</formula>
    </cfRule>
    <cfRule type="containsText" dxfId="9996" priority="1281" operator="containsText" text="PAR">
      <formula>NOT(ISERROR(SEARCH("PAR",AH134)))</formula>
    </cfRule>
    <cfRule type="containsText" dxfId="9995" priority="1282" operator="containsText" text="Non-PAR">
      <formula>NOT(ISERROR(SEARCH("Non-PAR",AH134)))</formula>
    </cfRule>
    <cfRule type="containsText" dxfId="9994" priority="1283" operator="containsText" text="PAR">
      <formula>NOT(ISERROR(SEARCH("PAR",AH134)))</formula>
    </cfRule>
    <cfRule type="containsText" dxfId="9993" priority="1284" operator="containsText" text="See Non-PAR">
      <formula>NOT(ISERROR(SEARCH("See Non-PAR",AH134)))</formula>
    </cfRule>
    <cfRule type="containsText" dxfId="9992" priority="1285" operator="containsText" text="Non">
      <formula>NOT(ISERROR(SEARCH("Non",AH134)))</formula>
    </cfRule>
    <cfRule type="containsText" dxfId="9991" priority="1286" operator="containsText" text="PAR">
      <formula>NOT(ISERROR(SEARCH("PAR",AH134)))</formula>
    </cfRule>
    <cfRule type="containsText" dxfId="9990" priority="1287" operator="containsText" text="Non">
      <formula>NOT(ISERROR(SEARCH("Non",AH134)))</formula>
    </cfRule>
  </conditionalFormatting>
  <conditionalFormatting sqref="AH139:AH145">
    <cfRule type="containsText" dxfId="9989" priority="1164" operator="containsText" text="OK ">
      <formula>NOT(ISERROR(SEARCH("OK ",AH139)))</formula>
    </cfRule>
    <cfRule type="containsText" dxfId="9988" priority="1165" operator="containsText" text="OON">
      <formula>NOT(ISERROR(SEARCH("OON",AH139)))</formula>
    </cfRule>
    <cfRule type="containsText" dxfId="9987" priority="1167" operator="containsText" text="Non">
      <formula>NOT(ISERROR(SEARCH("Non",AH139)))</formula>
    </cfRule>
    <cfRule type="containsText" dxfId="9986" priority="1168" operator="containsText" text="PAR">
      <formula>NOT(ISERROR(SEARCH("PAR",AH139)))</formula>
    </cfRule>
    <cfRule type="containsText" dxfId="9985" priority="1169" operator="containsText" text="See Non-PAR">
      <formula>NOT(ISERROR(SEARCH("See Non-PAR",AH139)))</formula>
    </cfRule>
  </conditionalFormatting>
  <conditionalFormatting sqref="AH144">
    <cfRule type="containsText" dxfId="9984" priority="1162" operator="containsText" text="OON">
      <formula>NOT(ISERROR(SEARCH("OON",AH144)))</formula>
    </cfRule>
    <cfRule type="containsText" dxfId="9983" priority="1163" operator="containsText" text="Non-PAR">
      <formula>NOT(ISERROR(SEARCH("Non-PAR",AH144)))</formula>
    </cfRule>
  </conditionalFormatting>
  <conditionalFormatting sqref="AH152">
    <cfRule type="containsText" dxfId="9982" priority="1160" operator="containsText" text="Non">
      <formula>NOT(ISERROR(SEARCH("Non",AH152)))</formula>
    </cfRule>
  </conditionalFormatting>
  <conditionalFormatting sqref="AH152:AH153">
    <cfRule type="containsText" dxfId="9981" priority="1155" operator="containsText" text="OON">
      <formula>NOT(ISERROR(SEARCH("OON",AH152)))</formula>
    </cfRule>
    <cfRule type="containsText" dxfId="9980" priority="1157" operator="containsText" text="Non-PAR">
      <formula>NOT(ISERROR(SEARCH("Non-PAR",AH152)))</formula>
    </cfRule>
  </conditionalFormatting>
  <conditionalFormatting sqref="AH157">
    <cfRule type="containsText" dxfId="9979" priority="1149" operator="containsText" text="OON">
      <formula>NOT(ISERROR(SEARCH("OON",AH157)))</formula>
    </cfRule>
    <cfRule type="containsText" dxfId="9978" priority="1151" operator="containsText" text="Non-PAR">
      <formula>NOT(ISERROR(SEARCH("Non-PAR",AH157)))</formula>
    </cfRule>
    <cfRule type="containsText" dxfId="9977" priority="1152" operator="containsText" text="PAR">
      <formula>NOT(ISERROR(SEARCH("PAR",AH157)))</formula>
    </cfRule>
  </conditionalFormatting>
  <conditionalFormatting sqref="AH157:AH159">
    <cfRule type="containsText" dxfId="9976" priority="1150" operator="containsText" text="Non">
      <formula>NOT(ISERROR(SEARCH("Non",AH157)))</formula>
    </cfRule>
    <cfRule type="containsText" dxfId="9975" priority="1153" operator="containsText" text="Non-PAR">
      <formula>NOT(ISERROR(SEARCH("Non-PAR",AH157)))</formula>
    </cfRule>
  </conditionalFormatting>
  <conditionalFormatting sqref="AH159:AH160">
    <cfRule type="containsText" dxfId="9974" priority="1272" operator="containsText" text="OK">
      <formula>NOT(ISERROR(SEARCH("OK",AH159)))</formula>
    </cfRule>
  </conditionalFormatting>
  <conditionalFormatting sqref="AH160">
    <cfRule type="containsText" dxfId="9973" priority="1145" operator="containsText" text="Non-PAR">
      <formula>NOT(ISERROR(SEARCH("Non-PAR",AH160)))</formula>
    </cfRule>
    <cfRule type="containsText" dxfId="9972" priority="1146" operator="containsText" text="PAR">
      <formula>NOT(ISERROR(SEARCH("PAR",AH160)))</formula>
    </cfRule>
    <cfRule type="containsText" dxfId="9971" priority="1270" operator="containsText" text="OON">
      <formula>NOT(ISERROR(SEARCH("OON",AH160)))</formula>
    </cfRule>
    <cfRule type="containsText" dxfId="9970" priority="1271" operator="containsText" text="Non-PAR">
      <formula>NOT(ISERROR(SEARCH("Non-PAR",AH160)))</formula>
    </cfRule>
    <cfRule type="containsText" dxfId="9969" priority="1273" operator="containsText" text="Non">
      <formula>NOT(ISERROR(SEARCH("Non",AH160)))</formula>
    </cfRule>
    <cfRule type="containsText" dxfId="9968" priority="1274" operator="containsText" text="OK ">
      <formula>NOT(ISERROR(SEARCH("OK ",AH160)))</formula>
    </cfRule>
    <cfRule type="containsText" dxfId="9967" priority="1275" operator="containsText" text="PAR">
      <formula>NOT(ISERROR(SEARCH("PAR",AH160)))</formula>
    </cfRule>
  </conditionalFormatting>
  <conditionalFormatting sqref="AH160:AH161">
    <cfRule type="containsText" dxfId="9966" priority="1135" operator="containsText" text="OON">
      <formula>NOT(ISERROR(SEARCH("OON",AH160)))</formula>
    </cfRule>
  </conditionalFormatting>
  <conditionalFormatting sqref="AH160:AH162">
    <cfRule type="containsText" dxfId="9965" priority="1147" operator="containsText" text="Non-PAR">
      <formula>NOT(ISERROR(SEARCH("Non-PAR",AH160)))</formula>
    </cfRule>
  </conditionalFormatting>
  <conditionalFormatting sqref="AH160:AH164">
    <cfRule type="containsText" dxfId="9964" priority="1138" operator="containsText" text="Non">
      <formula>NOT(ISERROR(SEARCH("Non",AH160)))</formula>
    </cfRule>
  </conditionalFormatting>
  <conditionalFormatting sqref="AH161">
    <cfRule type="containsText" dxfId="9963" priority="1136" operator="containsText" text="Non">
      <formula>NOT(ISERROR(SEARCH("Non",AH161)))</formula>
    </cfRule>
  </conditionalFormatting>
  <conditionalFormatting sqref="AH163">
    <cfRule type="containsText" dxfId="9962" priority="1137" operator="containsText" text="OON">
      <formula>NOT(ISERROR(SEARCH("OON",AH163)))</formula>
    </cfRule>
    <cfRule type="containsText" dxfId="9961" priority="1139" operator="containsText" text="Non-PAR">
      <formula>NOT(ISERROR(SEARCH("Non-PAR",AH163)))</formula>
    </cfRule>
    <cfRule type="containsText" dxfId="9960" priority="1140" operator="containsText" text="PAR">
      <formula>NOT(ISERROR(SEARCH("PAR",AH163)))</formula>
    </cfRule>
  </conditionalFormatting>
  <conditionalFormatting sqref="AH163:AH164">
    <cfRule type="containsText" dxfId="9959" priority="1141" operator="containsText" text="Non-PAR">
      <formula>NOT(ISERROR(SEARCH("Non-PAR",AH163)))</formula>
    </cfRule>
  </conditionalFormatting>
  <conditionalFormatting sqref="AH166:AH167">
    <cfRule type="containsText" dxfId="9958" priority="1133" operator="containsText" text="OON">
      <formula>NOT(ISERROR(SEARCH("OON",AH166)))</formula>
    </cfRule>
    <cfRule type="containsText" dxfId="9957" priority="1134" operator="containsText" text="Non">
      <formula>NOT(ISERROR(SEARCH("Non",AH166)))</formula>
    </cfRule>
  </conditionalFormatting>
  <conditionalFormatting sqref="AH166:AH176 AH277:AH285">
    <cfRule type="containsText" dxfId="9956" priority="1231" operator="containsText" text="OON">
      <formula>NOT(ISERROR(SEARCH("OON",AH166)))</formula>
    </cfRule>
    <cfRule type="containsText" dxfId="9955" priority="1232" operator="containsText" text="Non-PAR">
      <formula>NOT(ISERROR(SEARCH("Non-PAR",AH166)))</formula>
    </cfRule>
  </conditionalFormatting>
  <conditionalFormatting sqref="AH172">
    <cfRule type="containsText" dxfId="9954" priority="1277" operator="containsText" text="Non">
      <formula>NOT(ISERROR(SEARCH("Non",AH172)))</formula>
    </cfRule>
  </conditionalFormatting>
  <conditionalFormatting sqref="AH173:AH175">
    <cfRule type="containsText" dxfId="9953" priority="1242" operator="containsText" text="See Non-PAR">
      <formula>NOT(ISERROR(SEARCH("See Non-PAR",AH173)))</formula>
    </cfRule>
  </conditionalFormatting>
  <conditionalFormatting sqref="AH285">
    <cfRule type="containsText" dxfId="9952" priority="1241" operator="containsText" text="Non">
      <formula>NOT(ISERROR(SEARCH("Non",AH285)))</formula>
    </cfRule>
  </conditionalFormatting>
  <conditionalFormatting sqref="AI97">
    <cfRule type="containsText" dxfId="9951" priority="1420" operator="containsText" text="Non">
      <formula>NOT(ISERROR(SEARCH("Non",AI97)))</formula>
    </cfRule>
    <cfRule type="containsText" dxfId="9950" priority="1421" operator="containsText" text="Non-PAR">
      <formula>NOT(ISERROR(SEARCH("Non-PAR",AI97)))</formula>
    </cfRule>
  </conditionalFormatting>
  <conditionalFormatting sqref="AH82">
    <cfRule type="containsText" dxfId="9949" priority="1022" operator="containsText" text="Non-PAR">
      <formula>NOT(ISERROR(SEARCH("Non-PAR",AH82)))</formula>
    </cfRule>
  </conditionalFormatting>
  <conditionalFormatting sqref="K119">
    <cfRule type="containsText" dxfId="9948" priority="1021" operator="containsText" text="OON">
      <formula>NOT(ISERROR(SEARCH("OON",K119)))</formula>
    </cfRule>
  </conditionalFormatting>
  <conditionalFormatting sqref="L119">
    <cfRule type="containsText" dxfId="9947" priority="1020" operator="containsText" text="OK ">
      <formula>NOT(ISERROR(SEARCH("OK ",L119)))</formula>
    </cfRule>
  </conditionalFormatting>
  <conditionalFormatting sqref="R119">
    <cfRule type="containsText" dxfId="9946" priority="1018" operator="containsText" text="OK ">
      <formula>NOT(ISERROR(SEARCH("OK ",R119)))</formula>
    </cfRule>
  </conditionalFormatting>
  <conditionalFormatting sqref="X119">
    <cfRule type="containsText" dxfId="9945" priority="1019" operator="containsText" text="OK ">
      <formula>NOT(ISERROR(SEARCH("OK ",X119)))</formula>
    </cfRule>
  </conditionalFormatting>
  <conditionalFormatting sqref="Z119">
    <cfRule type="containsText" dxfId="9944" priority="1016" operator="containsText" text="OK ">
      <formula>NOT(ISERROR(SEARCH("OK ",Z119)))</formula>
    </cfRule>
  </conditionalFormatting>
  <conditionalFormatting sqref="AF119">
    <cfRule type="containsText" dxfId="9943" priority="1017" operator="containsText" text="OK ">
      <formula>NOT(ISERROR(SEARCH("OK ",AF119)))</formula>
    </cfRule>
  </conditionalFormatting>
  <conditionalFormatting sqref="AH119">
    <cfRule type="containsText" dxfId="9942" priority="1014" operator="containsText" text="OK ">
      <formula>NOT(ISERROR(SEARCH("OK ",AH119)))</formula>
    </cfRule>
  </conditionalFormatting>
  <conditionalFormatting sqref="G119">
    <cfRule type="containsText" dxfId="9941" priority="1013" operator="containsText" text="OK ">
      <formula>NOT(ISERROR(SEARCH("OK ",G119)))</formula>
    </cfRule>
  </conditionalFormatting>
  <conditionalFormatting sqref="AH170">
    <cfRule type="containsText" dxfId="9940" priority="1012" operator="containsText" text="Non-PAR">
      <formula>NOT(ISERROR(SEARCH("Non-PAR",AH170)))</formula>
    </cfRule>
  </conditionalFormatting>
  <conditionalFormatting sqref="AH170">
    <cfRule type="containsText" dxfId="9939" priority="1011" operator="containsText" text="OK ">
      <formula>NOT(ISERROR(SEARCH("OK ",AH170)))</formula>
    </cfRule>
  </conditionalFormatting>
  <conditionalFormatting sqref="W170">
    <cfRule type="containsText" dxfId="9938" priority="1008" operator="containsText" text="OK ">
      <formula>NOT(ISERROR(SEARCH("OK ",W170)))</formula>
    </cfRule>
  </conditionalFormatting>
  <conditionalFormatting sqref="W170">
    <cfRule type="containsText" dxfId="9937" priority="1006" operator="containsText" text="Non">
      <formula>NOT(ISERROR(SEARCH("Non",W170)))</formula>
    </cfRule>
  </conditionalFormatting>
  <conditionalFormatting sqref="W170">
    <cfRule type="containsText" dxfId="9936" priority="1010" operator="containsText" text="See Non-PAR">
      <formula>NOT(ISERROR(SEARCH("See Non-PAR",W170)))</formula>
    </cfRule>
  </conditionalFormatting>
  <conditionalFormatting sqref="W170">
    <cfRule type="containsText" dxfId="9935" priority="1005" operator="containsText" text="OON">
      <formula>NOT(ISERROR(SEARCH("OON",W170)))</formula>
    </cfRule>
  </conditionalFormatting>
  <conditionalFormatting sqref="W170">
    <cfRule type="containsText" dxfId="9934" priority="1009" operator="containsText" text="PAR">
      <formula>NOT(ISERROR(SEARCH("PAR",W170)))</formula>
    </cfRule>
  </conditionalFormatting>
  <conditionalFormatting sqref="W170">
    <cfRule type="containsText" dxfId="9933" priority="1007" operator="containsText" text="OK ">
      <formula>NOT(ISERROR(SEARCH("OK ",W170)))</formula>
    </cfRule>
  </conditionalFormatting>
  <conditionalFormatting sqref="Y94">
    <cfRule type="containsText" dxfId="9932" priority="966" operator="containsText" text="Non-PAR">
      <formula>NOT(ISERROR(SEARCH("Non-PAR",Y94)))</formula>
    </cfRule>
    <cfRule type="containsText" dxfId="9931" priority="967" operator="containsText" text="OK ">
      <formula>NOT(ISERROR(SEARCH("OK ",Y94)))</formula>
    </cfRule>
    <cfRule type="containsText" dxfId="9930" priority="968" operator="containsText" text="Non">
      <formula>NOT(ISERROR(SEARCH("Non",Y94)))</formula>
    </cfRule>
    <cfRule type="containsText" dxfId="9929" priority="969" operator="containsText" text="Non-PAR">
      <formula>NOT(ISERROR(SEARCH("Non-PAR",Y94)))</formula>
    </cfRule>
    <cfRule type="containsText" dxfId="9928" priority="970" operator="containsText" text="PAR">
      <formula>NOT(ISERROR(SEARCH("PAR",Y94)))</formula>
    </cfRule>
    <cfRule type="containsText" dxfId="9927" priority="971" operator="containsText" text="Non-PAR">
      <formula>NOT(ISERROR(SEARCH("Non-PAR",Y94)))</formula>
    </cfRule>
    <cfRule type="containsText" dxfId="9926" priority="972" operator="containsText" text="Non">
      <formula>NOT(ISERROR(SEARCH("Non",Y94)))</formula>
    </cfRule>
    <cfRule type="containsText" dxfId="9925" priority="973" operator="containsText" text="PAR">
      <formula>NOT(ISERROR(SEARCH("PAR",Y94)))</formula>
    </cfRule>
    <cfRule type="containsText" dxfId="9924" priority="974" operator="containsText" text="Non">
      <formula>NOT(ISERROR(SEARCH("Non",Y94)))</formula>
    </cfRule>
    <cfRule type="containsText" dxfId="9923" priority="975" operator="containsText" text="Non-PAR">
      <formula>NOT(ISERROR(SEARCH("Non-PAR",Y94)))</formula>
    </cfRule>
    <cfRule type="containsText" dxfId="9922" priority="976" operator="containsText" text="See Non-PAR">
      <formula>NOT(ISERROR(SEARCH("See Non-PAR",Y94)))</formula>
    </cfRule>
    <cfRule type="containsText" dxfId="9921" priority="977" operator="containsText" text="PAR">
      <formula>NOT(ISERROR(SEARCH("PAR",Y94)))</formula>
    </cfRule>
  </conditionalFormatting>
  <conditionalFormatting sqref="Y94">
    <cfRule type="containsText" dxfId="9920" priority="965" operator="containsText" text="OON">
      <formula>NOT(ISERROR(SEARCH("OON",Y94)))</formula>
    </cfRule>
  </conditionalFormatting>
  <conditionalFormatting sqref="Y94">
    <cfRule type="containsText" dxfId="9919" priority="953" operator="containsText" text="Non-PAR">
      <formula>NOT(ISERROR(SEARCH("Non-PAR",Y94)))</formula>
    </cfRule>
    <cfRule type="containsText" dxfId="9918" priority="954" operator="containsText" text="OK ">
      <formula>NOT(ISERROR(SEARCH("OK ",Y94)))</formula>
    </cfRule>
    <cfRule type="containsText" dxfId="9917" priority="955" operator="containsText" text="Non">
      <formula>NOT(ISERROR(SEARCH("Non",Y94)))</formula>
    </cfRule>
    <cfRule type="containsText" dxfId="9916" priority="956" operator="containsText" text="Non-PAR">
      <formula>NOT(ISERROR(SEARCH("Non-PAR",Y94)))</formula>
    </cfRule>
    <cfRule type="containsText" dxfId="9915" priority="957" operator="containsText" text="PAR">
      <formula>NOT(ISERROR(SEARCH("PAR",Y94)))</formula>
    </cfRule>
    <cfRule type="containsText" dxfId="9914" priority="958" operator="containsText" text="Non-PAR">
      <formula>NOT(ISERROR(SEARCH("Non-PAR",Y94)))</formula>
    </cfRule>
    <cfRule type="containsText" dxfId="9913" priority="959" operator="containsText" text="Non">
      <formula>NOT(ISERROR(SEARCH("Non",Y94)))</formula>
    </cfRule>
    <cfRule type="containsText" dxfId="9912" priority="960" operator="containsText" text="PAR">
      <formula>NOT(ISERROR(SEARCH("PAR",Y94)))</formula>
    </cfRule>
    <cfRule type="containsText" dxfId="9911" priority="961" operator="containsText" text="Non">
      <formula>NOT(ISERROR(SEARCH("Non",Y94)))</formula>
    </cfRule>
    <cfRule type="containsText" dxfId="9910" priority="962" operator="containsText" text="Non-PAR">
      <formula>NOT(ISERROR(SEARCH("Non-PAR",Y94)))</formula>
    </cfRule>
    <cfRule type="containsText" dxfId="9909" priority="963" operator="containsText" text="See Non-PAR">
      <formula>NOT(ISERROR(SEARCH("See Non-PAR",Y94)))</formula>
    </cfRule>
    <cfRule type="containsText" dxfId="9908" priority="964" operator="containsText" text="PAR">
      <formula>NOT(ISERROR(SEARCH("PAR",Y94)))</formula>
    </cfRule>
  </conditionalFormatting>
  <conditionalFormatting sqref="Y94">
    <cfRule type="containsText" dxfId="9907" priority="952" operator="containsText" text="OON">
      <formula>NOT(ISERROR(SEARCH("OON",Y94)))</formula>
    </cfRule>
  </conditionalFormatting>
  <conditionalFormatting sqref="Y94">
    <cfRule type="containsText" dxfId="9906" priority="978" operator="containsText" text="OK ">
      <formula>NOT(ISERROR(SEARCH("OK ",Y94)))</formula>
    </cfRule>
  </conditionalFormatting>
  <conditionalFormatting sqref="AH94">
    <cfRule type="containsText" dxfId="9905" priority="951" operator="containsText" text="Non-PAR">
      <formula>NOT(ISERROR(SEARCH("Non-PAR",AH94)))</formula>
    </cfRule>
  </conditionalFormatting>
  <conditionalFormatting sqref="D94">
    <cfRule type="containsText" dxfId="9904" priority="950" operator="containsText" text="auth">
      <formula>NOT(ISERROR(SEARCH("auth",D94)))</formula>
    </cfRule>
  </conditionalFormatting>
  <conditionalFormatting sqref="AH94">
    <cfRule type="containsText" dxfId="9903" priority="949" operator="containsText" text="Non-PAR">
      <formula>NOT(ISERROR(SEARCH("Non-PAR",AH94)))</formula>
    </cfRule>
  </conditionalFormatting>
  <conditionalFormatting sqref="D177">
    <cfRule type="containsText" dxfId="9902" priority="948" operator="containsText" text="No Ref/No Auth Required">
      <formula>NOT(ISERROR(SEARCH("No Ref/No Auth Required",D177)))</formula>
    </cfRule>
  </conditionalFormatting>
  <conditionalFormatting sqref="F177">
    <cfRule type="containsText" dxfId="9901" priority="947" operator="containsText" text="Non">
      <formula>NOT(ISERROR(SEARCH("Non",F177)))</formula>
    </cfRule>
  </conditionalFormatting>
  <conditionalFormatting sqref="F177">
    <cfRule type="containsText" dxfId="9900" priority="943" operator="containsText" text="OON">
      <formula>NOT(ISERROR(SEARCH("OON",F177)))</formula>
    </cfRule>
    <cfRule type="containsText" dxfId="9899" priority="944" operator="containsText" text="Non-PAR">
      <formula>NOT(ISERROR(SEARCH("Non-PAR",F177)))</formula>
    </cfRule>
  </conditionalFormatting>
  <conditionalFormatting sqref="AH177">
    <cfRule type="containsText" dxfId="9898" priority="945" operator="containsText" text="See Non-PAR">
      <formula>NOT(ISERROR(SEARCH("See Non-PAR",AH177)))</formula>
    </cfRule>
  </conditionalFormatting>
  <conditionalFormatting sqref="F177">
    <cfRule type="containsText" dxfId="9897" priority="946" operator="containsText" text="OK">
      <formula>NOT(ISERROR(SEARCH("OK",F177)))</formula>
    </cfRule>
  </conditionalFormatting>
  <conditionalFormatting sqref="N177">
    <cfRule type="containsText" dxfId="9896" priority="929" operator="containsText" text="OON">
      <formula>NOT(ISERROR(SEARCH("OON",N177)))</formula>
    </cfRule>
  </conditionalFormatting>
  <conditionalFormatting sqref="R177:V177">
    <cfRule type="containsText" dxfId="9895" priority="937" operator="containsText" text="OON">
      <formula>NOT(ISERROR(SEARCH("OON",R177)))</formula>
    </cfRule>
    <cfRule type="containsText" dxfId="9894" priority="938" operator="containsText" text="Non-PAR">
      <formula>NOT(ISERROR(SEARCH("Non-PAR",R177)))</formula>
    </cfRule>
    <cfRule type="containsText" dxfId="9893" priority="939" operator="containsText" text="OK">
      <formula>NOT(ISERROR(SEARCH("OK",R177)))</formula>
    </cfRule>
    <cfRule type="containsText" dxfId="9892" priority="940" operator="containsText" text="Non">
      <formula>NOT(ISERROR(SEARCH("Non",R177)))</formula>
    </cfRule>
    <cfRule type="containsText" dxfId="9891" priority="941" operator="containsText" text="OK ">
      <formula>NOT(ISERROR(SEARCH("OK ",R177)))</formula>
    </cfRule>
    <cfRule type="containsText" dxfId="9890" priority="942" operator="containsText" text="PAR">
      <formula>NOT(ISERROR(SEARCH("PAR",R177)))</formula>
    </cfRule>
  </conditionalFormatting>
  <conditionalFormatting sqref="X177">
    <cfRule type="containsText" dxfId="9889" priority="931" operator="containsText" text="OON">
      <formula>NOT(ISERROR(SEARCH("OON",X177)))</formula>
    </cfRule>
    <cfRule type="containsText" dxfId="9888" priority="932" operator="containsText" text="Non-PAR">
      <formula>NOT(ISERROR(SEARCH("Non-PAR",X177)))</formula>
    </cfRule>
    <cfRule type="containsText" dxfId="9887" priority="933" operator="containsText" text="OK">
      <formula>NOT(ISERROR(SEARCH("OK",X177)))</formula>
    </cfRule>
    <cfRule type="containsText" dxfId="9886" priority="934" operator="containsText" text="Non">
      <formula>NOT(ISERROR(SEARCH("Non",X177)))</formula>
    </cfRule>
    <cfRule type="containsText" dxfId="9885" priority="935" operator="containsText" text="OK ">
      <formula>NOT(ISERROR(SEARCH("OK ",X177)))</formula>
    </cfRule>
    <cfRule type="containsText" dxfId="9884" priority="936" operator="containsText" text="PAR">
      <formula>NOT(ISERROR(SEARCH("PAR",X177)))</formula>
    </cfRule>
  </conditionalFormatting>
  <conditionalFormatting sqref="AH177">
    <cfRule type="containsText" dxfId="9883" priority="926" operator="containsText" text="OON">
      <formula>NOT(ISERROR(SEARCH("OON",AH177)))</formula>
    </cfRule>
  </conditionalFormatting>
  <conditionalFormatting sqref="AH177">
    <cfRule type="containsText" dxfId="9882" priority="927" operator="containsText" text="Non-PAR">
      <formula>NOT(ISERROR(SEARCH("Non-PAR",AH177)))</formula>
    </cfRule>
  </conditionalFormatting>
  <conditionalFormatting sqref="D178">
    <cfRule type="containsText" dxfId="9881" priority="925" operator="containsText" text="No Ref/No Auth Required">
      <formula>NOT(ISERROR(SEARCH("No Ref/No Auth Required",D178)))</formula>
    </cfRule>
  </conditionalFormatting>
  <conditionalFormatting sqref="F178">
    <cfRule type="containsText" dxfId="9880" priority="924" operator="containsText" text="Non-PAR">
      <formula>NOT(ISERROR(SEARCH("Non-PAR",F178)))</formula>
    </cfRule>
  </conditionalFormatting>
  <conditionalFormatting sqref="F178">
    <cfRule type="containsText" dxfId="9879" priority="923" operator="containsText" text="OON">
      <formula>NOT(ISERROR(SEARCH("OON",F178)))</formula>
    </cfRule>
  </conditionalFormatting>
  <conditionalFormatting sqref="N178">
    <cfRule type="containsText" dxfId="9878" priority="921" operator="containsText" text="OON">
      <formula>NOT(ISERROR(SEARCH("OON",N178)))</formula>
    </cfRule>
  </conditionalFormatting>
  <conditionalFormatting sqref="AH178">
    <cfRule type="containsText" dxfId="9877" priority="919" operator="containsText" text="OON">
      <formula>NOT(ISERROR(SEARCH("OON",AH178)))</formula>
    </cfRule>
  </conditionalFormatting>
  <conditionalFormatting sqref="AH178">
    <cfRule type="containsText" dxfId="9876" priority="920" operator="containsText" text="Non-PAR">
      <formula>NOT(ISERROR(SEARCH("Non-PAR",AH178)))</formula>
    </cfRule>
  </conditionalFormatting>
  <conditionalFormatting sqref="D179:D180">
    <cfRule type="containsText" dxfId="9875" priority="918" operator="containsText" text="No Ref/No Auth Required">
      <formula>NOT(ISERROR(SEARCH("No Ref/No Auth Required",D179)))</formula>
    </cfRule>
  </conditionalFormatting>
  <conditionalFormatting sqref="F179:F180">
    <cfRule type="containsText" dxfId="9874" priority="916" operator="containsText" text="Non-PAR">
      <formula>NOT(ISERROR(SEARCH("Non-PAR",F179)))</formula>
    </cfRule>
  </conditionalFormatting>
  <conditionalFormatting sqref="F179:F180">
    <cfRule type="containsText" dxfId="9873" priority="915" operator="containsText" text="OON">
      <formula>NOT(ISERROR(SEARCH("OON",F179)))</formula>
    </cfRule>
  </conditionalFormatting>
  <conditionalFormatting sqref="AH179:AH180">
    <cfRule type="containsText" dxfId="9872" priority="917" operator="containsText" text="See Non-PAR">
      <formula>NOT(ISERROR(SEARCH("See Non-PAR",AH179)))</formula>
    </cfRule>
  </conditionalFormatting>
  <conditionalFormatting sqref="N179:N180">
    <cfRule type="containsText" dxfId="9871" priority="913" operator="containsText" text="OON">
      <formula>NOT(ISERROR(SEARCH("OON",N179)))</formula>
    </cfRule>
  </conditionalFormatting>
  <conditionalFormatting sqref="AH179:AH180">
    <cfRule type="containsText" dxfId="9870" priority="911" operator="containsText" text="OON">
      <formula>NOT(ISERROR(SEARCH("OON",AH179)))</formula>
    </cfRule>
  </conditionalFormatting>
  <conditionalFormatting sqref="AH179:AH180">
    <cfRule type="containsText" dxfId="9869" priority="912" operator="containsText" text="Non-PAR">
      <formula>NOT(ISERROR(SEARCH("Non-PAR",AH179)))</formula>
    </cfRule>
  </conditionalFormatting>
  <conditionalFormatting sqref="D181:D182">
    <cfRule type="containsText" dxfId="9868" priority="910" operator="containsText" text="No Ref/No Auth Required">
      <formula>NOT(ISERROR(SEARCH("No Ref/No Auth Required",D181)))</formula>
    </cfRule>
  </conditionalFormatting>
  <conditionalFormatting sqref="F181:F182">
    <cfRule type="containsText" dxfId="9867" priority="909" operator="containsText" text="Non-PAR">
      <formula>NOT(ISERROR(SEARCH("Non-PAR",F181)))</formula>
    </cfRule>
  </conditionalFormatting>
  <conditionalFormatting sqref="F181:F182">
    <cfRule type="containsText" dxfId="9866" priority="908" operator="containsText" text="OON">
      <formula>NOT(ISERROR(SEARCH("OON",F181)))</formula>
    </cfRule>
  </conditionalFormatting>
  <conditionalFormatting sqref="N181:N182">
    <cfRule type="containsText" dxfId="9865" priority="906" operator="containsText" text="OON">
      <formula>NOT(ISERROR(SEARCH("OON",N181)))</formula>
    </cfRule>
  </conditionalFormatting>
  <conditionalFormatting sqref="AH181:AH182">
    <cfRule type="containsText" dxfId="9864" priority="904" operator="containsText" text="OON">
      <formula>NOT(ISERROR(SEARCH("OON",AH181)))</formula>
    </cfRule>
  </conditionalFormatting>
  <conditionalFormatting sqref="AH181:AH182">
    <cfRule type="containsText" dxfId="9863" priority="905" operator="containsText" text="Non-PAR">
      <formula>NOT(ISERROR(SEARCH("Non-PAR",AH181)))</formula>
    </cfRule>
  </conditionalFormatting>
  <conditionalFormatting sqref="D183">
    <cfRule type="containsText" dxfId="9862" priority="903" operator="containsText" text="No Ref/No Auth Required">
      <formula>NOT(ISERROR(SEARCH("No Ref/No Auth Required",D183)))</formula>
    </cfRule>
  </conditionalFormatting>
  <conditionalFormatting sqref="F183">
    <cfRule type="containsText" dxfId="9861" priority="901" operator="containsText" text="Non-PAR">
      <formula>NOT(ISERROR(SEARCH("Non-PAR",F183)))</formula>
    </cfRule>
  </conditionalFormatting>
  <conditionalFormatting sqref="F183">
    <cfRule type="containsText" dxfId="9860" priority="900" operator="containsText" text="OON">
      <formula>NOT(ISERROR(SEARCH("OON",F183)))</formula>
    </cfRule>
  </conditionalFormatting>
  <conditionalFormatting sqref="AH183">
    <cfRule type="containsText" dxfId="9859" priority="902" operator="containsText" text="See Non-PAR">
      <formula>NOT(ISERROR(SEARCH("See Non-PAR",AH183)))</formula>
    </cfRule>
  </conditionalFormatting>
  <conditionalFormatting sqref="N183">
    <cfRule type="containsText" dxfId="9858" priority="898" operator="containsText" text="OON">
      <formula>NOT(ISERROR(SEARCH("OON",N183)))</formula>
    </cfRule>
  </conditionalFormatting>
  <conditionalFormatting sqref="AH183">
    <cfRule type="containsText" dxfId="9857" priority="896" operator="containsText" text="OON">
      <formula>NOT(ISERROR(SEARCH("OON",AH183)))</formula>
    </cfRule>
  </conditionalFormatting>
  <conditionalFormatting sqref="AH183">
    <cfRule type="containsText" dxfId="9856" priority="897" operator="containsText" text="Non-PAR">
      <formula>NOT(ISERROR(SEARCH("Non-PAR",AH183)))</formula>
    </cfRule>
  </conditionalFormatting>
  <conditionalFormatting sqref="D184">
    <cfRule type="containsText" dxfId="9855" priority="895" operator="containsText" text="No Ref/No Auth Required">
      <formula>NOT(ISERROR(SEARCH("No Ref/No Auth Required",D184)))</formula>
    </cfRule>
  </conditionalFormatting>
  <conditionalFormatting sqref="F184">
    <cfRule type="containsText" dxfId="9854" priority="894" operator="containsText" text="Non-PAR">
      <formula>NOT(ISERROR(SEARCH("Non-PAR",F184)))</formula>
    </cfRule>
  </conditionalFormatting>
  <conditionalFormatting sqref="F184">
    <cfRule type="containsText" dxfId="9853" priority="893" operator="containsText" text="OON">
      <formula>NOT(ISERROR(SEARCH("OON",F184)))</formula>
    </cfRule>
  </conditionalFormatting>
  <conditionalFormatting sqref="N184">
    <cfRule type="containsText" dxfId="9852" priority="891" operator="containsText" text="OON">
      <formula>NOT(ISERROR(SEARCH("OON",N184)))</formula>
    </cfRule>
  </conditionalFormatting>
  <conditionalFormatting sqref="AH184">
    <cfRule type="containsText" dxfId="9851" priority="889" operator="containsText" text="OON">
      <formula>NOT(ISERROR(SEARCH("OON",AH184)))</formula>
    </cfRule>
  </conditionalFormatting>
  <conditionalFormatting sqref="AH184">
    <cfRule type="containsText" dxfId="9850" priority="890" operator="containsText" text="Non-PAR">
      <formula>NOT(ISERROR(SEARCH("Non-PAR",AH184)))</formula>
    </cfRule>
  </conditionalFormatting>
  <conditionalFormatting sqref="D185:D186">
    <cfRule type="containsText" dxfId="9849" priority="888" operator="containsText" text="No Ref/No Auth Required">
      <formula>NOT(ISERROR(SEARCH("No Ref/No Auth Required",D185)))</formula>
    </cfRule>
  </conditionalFormatting>
  <conditionalFormatting sqref="F185:F186">
    <cfRule type="containsText" dxfId="9848" priority="886" operator="containsText" text="Non-PAR">
      <formula>NOT(ISERROR(SEARCH("Non-PAR",F185)))</formula>
    </cfRule>
  </conditionalFormatting>
  <conditionalFormatting sqref="F185:F186">
    <cfRule type="containsText" dxfId="9847" priority="885" operator="containsText" text="OON">
      <formula>NOT(ISERROR(SEARCH("OON",F185)))</formula>
    </cfRule>
  </conditionalFormatting>
  <conditionalFormatting sqref="AH185:AH186">
    <cfRule type="containsText" dxfId="9846" priority="887" operator="containsText" text="See Non-PAR">
      <formula>NOT(ISERROR(SEARCH("See Non-PAR",AH185)))</formula>
    </cfRule>
  </conditionalFormatting>
  <conditionalFormatting sqref="N185:N186">
    <cfRule type="containsText" dxfId="9845" priority="883" operator="containsText" text="OON">
      <formula>NOT(ISERROR(SEARCH("OON",N185)))</formula>
    </cfRule>
  </conditionalFormatting>
  <conditionalFormatting sqref="AH185:AH186">
    <cfRule type="containsText" dxfId="9844" priority="881" operator="containsText" text="OON">
      <formula>NOT(ISERROR(SEARCH("OON",AH185)))</formula>
    </cfRule>
  </conditionalFormatting>
  <conditionalFormatting sqref="AH185:AH186">
    <cfRule type="containsText" dxfId="9843" priority="882" operator="containsText" text="Non-PAR">
      <formula>NOT(ISERROR(SEARCH("Non-PAR",AH185)))</formula>
    </cfRule>
  </conditionalFormatting>
  <conditionalFormatting sqref="D187">
    <cfRule type="containsText" dxfId="9842" priority="880" operator="containsText" text="No Ref/No Auth Required">
      <formula>NOT(ISERROR(SEARCH("No Ref/No Auth Required",D187)))</formula>
    </cfRule>
  </conditionalFormatting>
  <conditionalFormatting sqref="F187">
    <cfRule type="containsText" dxfId="9841" priority="879" operator="containsText" text="Non-PAR">
      <formula>NOT(ISERROR(SEARCH("Non-PAR",F187)))</formula>
    </cfRule>
  </conditionalFormatting>
  <conditionalFormatting sqref="F187">
    <cfRule type="containsText" dxfId="9840" priority="878" operator="containsText" text="OON">
      <formula>NOT(ISERROR(SEARCH("OON",F187)))</formula>
    </cfRule>
  </conditionalFormatting>
  <conditionalFormatting sqref="N187">
    <cfRule type="containsText" dxfId="9839" priority="876" operator="containsText" text="OON">
      <formula>NOT(ISERROR(SEARCH("OON",N187)))</formula>
    </cfRule>
  </conditionalFormatting>
  <conditionalFormatting sqref="AH187">
    <cfRule type="containsText" dxfId="9838" priority="874" operator="containsText" text="OON">
      <formula>NOT(ISERROR(SEARCH("OON",AH187)))</formula>
    </cfRule>
  </conditionalFormatting>
  <conditionalFormatting sqref="AH187">
    <cfRule type="containsText" dxfId="9837" priority="875" operator="containsText" text="Non-PAR">
      <formula>NOT(ISERROR(SEARCH("Non-PAR",AH187)))</formula>
    </cfRule>
  </conditionalFormatting>
  <conditionalFormatting sqref="D188:D199">
    <cfRule type="containsText" dxfId="9836" priority="873" operator="containsText" text="No Ref/No Auth Required">
      <formula>NOT(ISERROR(SEARCH("No Ref/No Auth Required",D188)))</formula>
    </cfRule>
  </conditionalFormatting>
  <conditionalFormatting sqref="F188:F199">
    <cfRule type="containsText" dxfId="9835" priority="871" operator="containsText" text="Non-PAR">
      <formula>NOT(ISERROR(SEARCH("Non-PAR",F188)))</formula>
    </cfRule>
  </conditionalFormatting>
  <conditionalFormatting sqref="F188:F199">
    <cfRule type="containsText" dxfId="9834" priority="870" operator="containsText" text="OON">
      <formula>NOT(ISERROR(SEARCH("OON",F188)))</formula>
    </cfRule>
  </conditionalFormatting>
  <conditionalFormatting sqref="AH188:AH199">
    <cfRule type="containsText" dxfId="9833" priority="872" operator="containsText" text="See Non-PAR">
      <formula>NOT(ISERROR(SEARCH("See Non-PAR",AH188)))</formula>
    </cfRule>
  </conditionalFormatting>
  <conditionalFormatting sqref="N188:N199">
    <cfRule type="containsText" dxfId="9832" priority="868" operator="containsText" text="OON">
      <formula>NOT(ISERROR(SEARCH("OON",N188)))</formula>
    </cfRule>
  </conditionalFormatting>
  <conditionalFormatting sqref="AH188:AH199">
    <cfRule type="containsText" dxfId="9831" priority="866" operator="containsText" text="OON">
      <formula>NOT(ISERROR(SEARCH("OON",AH188)))</formula>
    </cfRule>
  </conditionalFormatting>
  <conditionalFormatting sqref="AH188:AH199">
    <cfRule type="containsText" dxfId="9830" priority="867" operator="containsText" text="Non-PAR">
      <formula>NOT(ISERROR(SEARCH("Non-PAR",AH188)))</formula>
    </cfRule>
  </conditionalFormatting>
  <conditionalFormatting sqref="D200:D201">
    <cfRule type="containsText" dxfId="9829" priority="865" operator="containsText" text="No Ref/No Auth Required">
      <formula>NOT(ISERROR(SEARCH("No Ref/No Auth Required",D200)))</formula>
    </cfRule>
  </conditionalFormatting>
  <conditionalFormatting sqref="F200:F201">
    <cfRule type="containsText" dxfId="9828" priority="864" operator="containsText" text="Non">
      <formula>NOT(ISERROR(SEARCH("Non",F200)))</formula>
    </cfRule>
  </conditionalFormatting>
  <conditionalFormatting sqref="F200:F201">
    <cfRule type="containsText" dxfId="9827" priority="860" operator="containsText" text="OON">
      <formula>NOT(ISERROR(SEARCH("OON",F200)))</formula>
    </cfRule>
    <cfRule type="containsText" dxfId="9826" priority="861" operator="containsText" text="Non-PAR">
      <formula>NOT(ISERROR(SEARCH("Non-PAR",F200)))</formula>
    </cfRule>
  </conditionalFormatting>
  <conditionalFormatting sqref="AH200:AH201">
    <cfRule type="containsText" dxfId="9825" priority="862" operator="containsText" text="See Non-PAR">
      <formula>NOT(ISERROR(SEARCH("See Non-PAR",AH200)))</formula>
    </cfRule>
  </conditionalFormatting>
  <conditionalFormatting sqref="F200:F201">
    <cfRule type="containsText" dxfId="9824" priority="863" operator="containsText" text="OK">
      <formula>NOT(ISERROR(SEARCH("OK",F200)))</formula>
    </cfRule>
  </conditionalFormatting>
  <conditionalFormatting sqref="N200:N201">
    <cfRule type="containsText" dxfId="9823" priority="846" operator="containsText" text="OON">
      <formula>NOT(ISERROR(SEARCH("OON",N200)))</formula>
    </cfRule>
  </conditionalFormatting>
  <conditionalFormatting sqref="R200:V200">
    <cfRule type="containsText" dxfId="9822" priority="854" operator="containsText" text="OON">
      <formula>NOT(ISERROR(SEARCH("OON",R200)))</formula>
    </cfRule>
    <cfRule type="containsText" dxfId="9821" priority="855" operator="containsText" text="Non-PAR">
      <formula>NOT(ISERROR(SEARCH("Non-PAR",R200)))</formula>
    </cfRule>
    <cfRule type="containsText" dxfId="9820" priority="856" operator="containsText" text="OK">
      <formula>NOT(ISERROR(SEARCH("OK",R200)))</formula>
    </cfRule>
    <cfRule type="containsText" dxfId="9819" priority="857" operator="containsText" text="Non">
      <formula>NOT(ISERROR(SEARCH("Non",R200)))</formula>
    </cfRule>
    <cfRule type="containsText" dxfId="9818" priority="858" operator="containsText" text="OK ">
      <formula>NOT(ISERROR(SEARCH("OK ",R200)))</formula>
    </cfRule>
    <cfRule type="containsText" dxfId="9817" priority="859" operator="containsText" text="PAR">
      <formula>NOT(ISERROR(SEARCH("PAR",R200)))</formula>
    </cfRule>
  </conditionalFormatting>
  <conditionalFormatting sqref="X200:X201">
    <cfRule type="containsText" dxfId="9816" priority="848" operator="containsText" text="OON">
      <formula>NOT(ISERROR(SEARCH("OON",X200)))</formula>
    </cfRule>
    <cfRule type="containsText" dxfId="9815" priority="849" operator="containsText" text="Non-PAR">
      <formula>NOT(ISERROR(SEARCH("Non-PAR",X200)))</formula>
    </cfRule>
    <cfRule type="containsText" dxfId="9814" priority="850" operator="containsText" text="OK">
      <formula>NOT(ISERROR(SEARCH("OK",X200)))</formula>
    </cfRule>
    <cfRule type="containsText" dxfId="9813" priority="851" operator="containsText" text="Non">
      <formula>NOT(ISERROR(SEARCH("Non",X200)))</formula>
    </cfRule>
    <cfRule type="containsText" dxfId="9812" priority="852" operator="containsText" text="OK ">
      <formula>NOT(ISERROR(SEARCH("OK ",X200)))</formula>
    </cfRule>
    <cfRule type="containsText" dxfId="9811" priority="853" operator="containsText" text="PAR">
      <formula>NOT(ISERROR(SEARCH("PAR",X200)))</formula>
    </cfRule>
  </conditionalFormatting>
  <conditionalFormatting sqref="AH200:AH201">
    <cfRule type="containsText" dxfId="9810" priority="843" operator="containsText" text="OON">
      <formula>NOT(ISERROR(SEARCH("OON",AH200)))</formula>
    </cfRule>
  </conditionalFormatting>
  <conditionalFormatting sqref="AH200:AH201">
    <cfRule type="containsText" dxfId="9809" priority="844" operator="containsText" text="Non-PAR">
      <formula>NOT(ISERROR(SEARCH("Non-PAR",AH200)))</formula>
    </cfRule>
  </conditionalFormatting>
  <conditionalFormatting sqref="R201:V201">
    <cfRule type="containsText" dxfId="9808" priority="837" operator="containsText" text="OON">
      <formula>NOT(ISERROR(SEARCH("OON",R201)))</formula>
    </cfRule>
    <cfRule type="containsText" dxfId="9807" priority="838" operator="containsText" text="Non-PAR">
      <formula>NOT(ISERROR(SEARCH("Non-PAR",R201)))</formula>
    </cfRule>
    <cfRule type="containsText" dxfId="9806" priority="839" operator="containsText" text="OK">
      <formula>NOT(ISERROR(SEARCH("OK",R201)))</formula>
    </cfRule>
    <cfRule type="containsText" dxfId="9805" priority="840" operator="containsText" text="Non">
      <formula>NOT(ISERROR(SEARCH("Non",R201)))</formula>
    </cfRule>
    <cfRule type="containsText" dxfId="9804" priority="841" operator="containsText" text="OK ">
      <formula>NOT(ISERROR(SEARCH("OK ",R201)))</formula>
    </cfRule>
    <cfRule type="containsText" dxfId="9803" priority="842" operator="containsText" text="PAR">
      <formula>NOT(ISERROR(SEARCH("PAR",R201)))</formula>
    </cfRule>
  </conditionalFormatting>
  <conditionalFormatting sqref="D202">
    <cfRule type="containsText" dxfId="9802" priority="834" operator="containsText" text="No Ref/No Auth Required">
      <formula>NOT(ISERROR(SEARCH("No Ref/No Auth Required",D202)))</formula>
    </cfRule>
  </conditionalFormatting>
  <conditionalFormatting sqref="F202">
    <cfRule type="containsText" dxfId="9801" priority="836" operator="containsText" text="Non">
      <formula>NOT(ISERROR(SEARCH("Non",F202)))</formula>
    </cfRule>
  </conditionalFormatting>
  <conditionalFormatting sqref="F202">
    <cfRule type="containsText" dxfId="9800" priority="831" operator="containsText" text="OON">
      <formula>NOT(ISERROR(SEARCH("OON",F202)))</formula>
    </cfRule>
    <cfRule type="containsText" dxfId="9799" priority="832" operator="containsText" text="Non-PAR">
      <formula>NOT(ISERROR(SEARCH("Non-PAR",F202)))</formula>
    </cfRule>
  </conditionalFormatting>
  <conditionalFormatting sqref="AH202">
    <cfRule type="containsText" dxfId="9798" priority="833" operator="containsText" text="See Non-PAR">
      <formula>NOT(ISERROR(SEARCH("See Non-PAR",AH202)))</formula>
    </cfRule>
  </conditionalFormatting>
  <conditionalFormatting sqref="F202">
    <cfRule type="containsText" dxfId="9797" priority="835" operator="containsText" text="OK">
      <formula>NOT(ISERROR(SEARCH("OK",F202)))</formula>
    </cfRule>
  </conditionalFormatting>
  <conditionalFormatting sqref="N202">
    <cfRule type="containsText" dxfId="9796" priority="829" operator="containsText" text="OON">
      <formula>NOT(ISERROR(SEARCH("OON",N202)))</formula>
    </cfRule>
  </conditionalFormatting>
  <conditionalFormatting sqref="AH202">
    <cfRule type="containsText" dxfId="9795" priority="826" operator="containsText" text="OON">
      <formula>NOT(ISERROR(SEARCH("OON",AH202)))</formula>
    </cfRule>
  </conditionalFormatting>
  <conditionalFormatting sqref="AH202">
    <cfRule type="containsText" dxfId="9794" priority="827" operator="containsText" text="Non-PAR">
      <formula>NOT(ISERROR(SEARCH("Non-PAR",AH202)))</formula>
    </cfRule>
  </conditionalFormatting>
  <conditionalFormatting sqref="D203">
    <cfRule type="containsText" dxfId="9793" priority="823" operator="containsText" text="No Ref/No Auth Required">
      <formula>NOT(ISERROR(SEARCH("No Ref/No Auth Required",D203)))</formula>
    </cfRule>
  </conditionalFormatting>
  <conditionalFormatting sqref="F203">
    <cfRule type="containsText" dxfId="9792" priority="825" operator="containsText" text="Non">
      <formula>NOT(ISERROR(SEARCH("Non",F203)))</formula>
    </cfRule>
  </conditionalFormatting>
  <conditionalFormatting sqref="F203">
    <cfRule type="containsText" dxfId="9791" priority="820" operator="containsText" text="OON">
      <formula>NOT(ISERROR(SEARCH("OON",F203)))</formula>
    </cfRule>
    <cfRule type="containsText" dxfId="9790" priority="821" operator="containsText" text="Non-PAR">
      <formula>NOT(ISERROR(SEARCH("Non-PAR",F203)))</formula>
    </cfRule>
  </conditionalFormatting>
  <conditionalFormatting sqref="AH203">
    <cfRule type="containsText" dxfId="9789" priority="822" operator="containsText" text="See Non-PAR">
      <formula>NOT(ISERROR(SEARCH("See Non-PAR",AH203)))</formula>
    </cfRule>
  </conditionalFormatting>
  <conditionalFormatting sqref="F203">
    <cfRule type="containsText" dxfId="9788" priority="824" operator="containsText" text="OK">
      <formula>NOT(ISERROR(SEARCH("OK",F203)))</formula>
    </cfRule>
  </conditionalFormatting>
  <conditionalFormatting sqref="N203">
    <cfRule type="containsText" dxfId="9787" priority="818" operator="containsText" text="OON">
      <formula>NOT(ISERROR(SEARCH("OON",N203)))</formula>
    </cfRule>
  </conditionalFormatting>
  <conditionalFormatting sqref="AH203">
    <cfRule type="containsText" dxfId="9786" priority="815" operator="containsText" text="OON">
      <formula>NOT(ISERROR(SEARCH("OON",AH203)))</formula>
    </cfRule>
  </conditionalFormatting>
  <conditionalFormatting sqref="AH203">
    <cfRule type="containsText" dxfId="9785" priority="816" operator="containsText" text="Non-PAR">
      <formula>NOT(ISERROR(SEARCH("Non-PAR",AH203)))</formula>
    </cfRule>
  </conditionalFormatting>
  <conditionalFormatting sqref="D204">
    <cfRule type="containsText" dxfId="9784" priority="812" operator="containsText" text="No Ref/No Auth Required">
      <formula>NOT(ISERROR(SEARCH("No Ref/No Auth Required",D204)))</formula>
    </cfRule>
  </conditionalFormatting>
  <conditionalFormatting sqref="F204">
    <cfRule type="containsText" dxfId="9783" priority="814" operator="containsText" text="Non">
      <formula>NOT(ISERROR(SEARCH("Non",F204)))</formula>
    </cfRule>
  </conditionalFormatting>
  <conditionalFormatting sqref="F204">
    <cfRule type="containsText" dxfId="9782" priority="809" operator="containsText" text="OON">
      <formula>NOT(ISERROR(SEARCH("OON",F204)))</formula>
    </cfRule>
    <cfRule type="containsText" dxfId="9781" priority="810" operator="containsText" text="Non-PAR">
      <formula>NOT(ISERROR(SEARCH("Non-PAR",F204)))</formula>
    </cfRule>
  </conditionalFormatting>
  <conditionalFormatting sqref="AH204">
    <cfRule type="containsText" dxfId="9780" priority="811" operator="containsText" text="See Non-PAR">
      <formula>NOT(ISERROR(SEARCH("See Non-PAR",AH204)))</formula>
    </cfRule>
  </conditionalFormatting>
  <conditionalFormatting sqref="F204">
    <cfRule type="containsText" dxfId="9779" priority="813" operator="containsText" text="OK">
      <formula>NOT(ISERROR(SEARCH("OK",F204)))</formula>
    </cfRule>
  </conditionalFormatting>
  <conditionalFormatting sqref="N204">
    <cfRule type="containsText" dxfId="9778" priority="807" operator="containsText" text="OON">
      <formula>NOT(ISERROR(SEARCH("OON",N204)))</formula>
    </cfRule>
  </conditionalFormatting>
  <conditionalFormatting sqref="AH204">
    <cfRule type="containsText" dxfId="9777" priority="804" operator="containsText" text="OON">
      <formula>NOT(ISERROR(SEARCH("OON",AH204)))</formula>
    </cfRule>
  </conditionalFormatting>
  <conditionalFormatting sqref="AH204">
    <cfRule type="containsText" dxfId="9776" priority="805" operator="containsText" text="Non-PAR">
      <formula>NOT(ISERROR(SEARCH("Non-PAR",AH204)))</formula>
    </cfRule>
  </conditionalFormatting>
  <conditionalFormatting sqref="D205:D207">
    <cfRule type="containsText" dxfId="9775" priority="801" operator="containsText" text="No Ref/No Auth Required">
      <formula>NOT(ISERROR(SEARCH("No Ref/No Auth Required",D205)))</formula>
    </cfRule>
  </conditionalFormatting>
  <conditionalFormatting sqref="F205:F207">
    <cfRule type="containsText" dxfId="9774" priority="803" operator="containsText" text="Non">
      <formula>NOT(ISERROR(SEARCH("Non",F205)))</formula>
    </cfRule>
  </conditionalFormatting>
  <conditionalFormatting sqref="F205:F207">
    <cfRule type="containsText" dxfId="9773" priority="798" operator="containsText" text="OON">
      <formula>NOT(ISERROR(SEARCH("OON",F205)))</formula>
    </cfRule>
    <cfRule type="containsText" dxfId="9772" priority="799" operator="containsText" text="Non-PAR">
      <formula>NOT(ISERROR(SEARCH("Non-PAR",F205)))</formula>
    </cfRule>
  </conditionalFormatting>
  <conditionalFormatting sqref="AH205:AH207">
    <cfRule type="containsText" dxfId="9771" priority="800" operator="containsText" text="See Non-PAR">
      <formula>NOT(ISERROR(SEARCH("See Non-PAR",AH205)))</formula>
    </cfRule>
  </conditionalFormatting>
  <conditionalFormatting sqref="F205:F207">
    <cfRule type="containsText" dxfId="9770" priority="802" operator="containsText" text="OK">
      <formula>NOT(ISERROR(SEARCH("OK",F205)))</formula>
    </cfRule>
  </conditionalFormatting>
  <conditionalFormatting sqref="N205:N207">
    <cfRule type="containsText" dxfId="9769" priority="796" operator="containsText" text="OON">
      <formula>NOT(ISERROR(SEARCH("OON",N205)))</formula>
    </cfRule>
  </conditionalFormatting>
  <conditionalFormatting sqref="AH205:AH207">
    <cfRule type="containsText" dxfId="9768" priority="793" operator="containsText" text="OON">
      <formula>NOT(ISERROR(SEARCH("OON",AH205)))</formula>
    </cfRule>
  </conditionalFormatting>
  <conditionalFormatting sqref="AH205:AH207">
    <cfRule type="containsText" dxfId="9767" priority="794" operator="containsText" text="Non-PAR">
      <formula>NOT(ISERROR(SEARCH("Non-PAR",AH205)))</formula>
    </cfRule>
  </conditionalFormatting>
  <conditionalFormatting sqref="D208:D210">
    <cfRule type="containsText" dxfId="9766" priority="790" operator="containsText" text="No Ref/No Auth Required">
      <formula>NOT(ISERROR(SEARCH("No Ref/No Auth Required",D208)))</formula>
    </cfRule>
  </conditionalFormatting>
  <conditionalFormatting sqref="F208:F210">
    <cfRule type="containsText" dxfId="9765" priority="792" operator="containsText" text="Non">
      <formula>NOT(ISERROR(SEARCH("Non",F208)))</formula>
    </cfRule>
  </conditionalFormatting>
  <conditionalFormatting sqref="F208:F210">
    <cfRule type="containsText" dxfId="9764" priority="787" operator="containsText" text="OON">
      <formula>NOT(ISERROR(SEARCH("OON",F208)))</formula>
    </cfRule>
    <cfRule type="containsText" dxfId="9763" priority="788" operator="containsText" text="Non-PAR">
      <formula>NOT(ISERROR(SEARCH("Non-PAR",F208)))</formula>
    </cfRule>
  </conditionalFormatting>
  <conditionalFormatting sqref="AH208:AH210">
    <cfRule type="containsText" dxfId="9762" priority="789" operator="containsText" text="See Non-PAR">
      <formula>NOT(ISERROR(SEARCH("See Non-PAR",AH208)))</formula>
    </cfRule>
  </conditionalFormatting>
  <conditionalFormatting sqref="F208:F210">
    <cfRule type="containsText" dxfId="9761" priority="791" operator="containsText" text="OK">
      <formula>NOT(ISERROR(SEARCH("OK",F208)))</formula>
    </cfRule>
  </conditionalFormatting>
  <conditionalFormatting sqref="N208:N210">
    <cfRule type="containsText" dxfId="9760" priority="785" operator="containsText" text="OON">
      <formula>NOT(ISERROR(SEARCH("OON",N208)))</formula>
    </cfRule>
  </conditionalFormatting>
  <conditionalFormatting sqref="AH208:AH210">
    <cfRule type="containsText" dxfId="9759" priority="782" operator="containsText" text="OON">
      <formula>NOT(ISERROR(SEARCH("OON",AH208)))</formula>
    </cfRule>
  </conditionalFormatting>
  <conditionalFormatting sqref="AH208:AH210">
    <cfRule type="containsText" dxfId="9758" priority="783" operator="containsText" text="Non-PAR">
      <formula>NOT(ISERROR(SEARCH("Non-PAR",AH208)))</formula>
    </cfRule>
  </conditionalFormatting>
  <conditionalFormatting sqref="D211">
    <cfRule type="containsText" dxfId="9757" priority="779" operator="containsText" text="No Ref/No Auth Required">
      <formula>NOT(ISERROR(SEARCH("No Ref/No Auth Required",D211)))</formula>
    </cfRule>
  </conditionalFormatting>
  <conditionalFormatting sqref="F211">
    <cfRule type="containsText" dxfId="9756" priority="781" operator="containsText" text="Non">
      <formula>NOT(ISERROR(SEARCH("Non",F211)))</formula>
    </cfRule>
  </conditionalFormatting>
  <conditionalFormatting sqref="F211">
    <cfRule type="containsText" dxfId="9755" priority="776" operator="containsText" text="OON">
      <formula>NOT(ISERROR(SEARCH("OON",F211)))</formula>
    </cfRule>
    <cfRule type="containsText" dxfId="9754" priority="777" operator="containsText" text="Non-PAR">
      <formula>NOT(ISERROR(SEARCH("Non-PAR",F211)))</formula>
    </cfRule>
  </conditionalFormatting>
  <conditionalFormatting sqref="AH211">
    <cfRule type="containsText" dxfId="9753" priority="778" operator="containsText" text="See Non-PAR">
      <formula>NOT(ISERROR(SEARCH("See Non-PAR",AH211)))</formula>
    </cfRule>
  </conditionalFormatting>
  <conditionalFormatting sqref="F211">
    <cfRule type="containsText" dxfId="9752" priority="780" operator="containsText" text="OK">
      <formula>NOT(ISERROR(SEARCH("OK",F211)))</formula>
    </cfRule>
  </conditionalFormatting>
  <conditionalFormatting sqref="N211">
    <cfRule type="containsText" dxfId="9751" priority="774" operator="containsText" text="OON">
      <formula>NOT(ISERROR(SEARCH("OON",N211)))</formula>
    </cfRule>
  </conditionalFormatting>
  <conditionalFormatting sqref="AH211">
    <cfRule type="containsText" dxfId="9750" priority="771" operator="containsText" text="OON">
      <formula>NOT(ISERROR(SEARCH("OON",AH211)))</formula>
    </cfRule>
  </conditionalFormatting>
  <conditionalFormatting sqref="AH211">
    <cfRule type="containsText" dxfId="9749" priority="772" operator="containsText" text="Non-PAR">
      <formula>NOT(ISERROR(SEARCH("Non-PAR",AH211)))</formula>
    </cfRule>
  </conditionalFormatting>
  <conditionalFormatting sqref="D212">
    <cfRule type="containsText" dxfId="9748" priority="768" operator="containsText" text="No Ref/No Auth Required">
      <formula>NOT(ISERROR(SEARCH("No Ref/No Auth Required",D212)))</formula>
    </cfRule>
  </conditionalFormatting>
  <conditionalFormatting sqref="F212">
    <cfRule type="containsText" dxfId="9747" priority="770" operator="containsText" text="Non">
      <formula>NOT(ISERROR(SEARCH("Non",F212)))</formula>
    </cfRule>
  </conditionalFormatting>
  <conditionalFormatting sqref="F212">
    <cfRule type="containsText" dxfId="9746" priority="765" operator="containsText" text="OON">
      <formula>NOT(ISERROR(SEARCH("OON",F212)))</formula>
    </cfRule>
    <cfRule type="containsText" dxfId="9745" priority="766" operator="containsText" text="Non-PAR">
      <formula>NOT(ISERROR(SEARCH("Non-PAR",F212)))</formula>
    </cfRule>
  </conditionalFormatting>
  <conditionalFormatting sqref="AH212">
    <cfRule type="containsText" dxfId="9744" priority="767" operator="containsText" text="See Non-PAR">
      <formula>NOT(ISERROR(SEARCH("See Non-PAR",AH212)))</formula>
    </cfRule>
  </conditionalFormatting>
  <conditionalFormatting sqref="F212">
    <cfRule type="containsText" dxfId="9743" priority="769" operator="containsText" text="OK">
      <formula>NOT(ISERROR(SEARCH("OK",F212)))</formula>
    </cfRule>
  </conditionalFormatting>
  <conditionalFormatting sqref="G212">
    <cfRule type="containsText" dxfId="9742" priority="759" operator="containsText" text="OK ">
      <formula>NOT(ISERROR(SEARCH("OK ",G212)))</formula>
    </cfRule>
  </conditionalFormatting>
  <conditionalFormatting sqref="N212">
    <cfRule type="containsText" dxfId="9741" priority="763" operator="containsText" text="OON">
      <formula>NOT(ISERROR(SEARCH("OON",N212)))</formula>
    </cfRule>
  </conditionalFormatting>
  <conditionalFormatting sqref="AH212">
    <cfRule type="containsText" dxfId="9740" priority="760" operator="containsText" text="OON">
      <formula>NOT(ISERROR(SEARCH("OON",AH212)))</formula>
    </cfRule>
  </conditionalFormatting>
  <conditionalFormatting sqref="AH212">
    <cfRule type="containsText" dxfId="9739" priority="761" operator="containsText" text="Non-PAR">
      <formula>NOT(ISERROR(SEARCH("Non-PAR",AH212)))</formula>
    </cfRule>
  </conditionalFormatting>
  <conditionalFormatting sqref="D213:D216">
    <cfRule type="containsText" dxfId="9738" priority="756" operator="containsText" text="No Ref/No Auth Required">
      <formula>NOT(ISERROR(SEARCH("No Ref/No Auth Required",D213)))</formula>
    </cfRule>
  </conditionalFormatting>
  <conditionalFormatting sqref="F213:F216">
    <cfRule type="containsText" dxfId="9737" priority="758" operator="containsText" text="Non">
      <formula>NOT(ISERROR(SEARCH("Non",F213)))</formula>
    </cfRule>
  </conditionalFormatting>
  <conditionalFormatting sqref="F213:F216">
    <cfRule type="containsText" dxfId="9736" priority="753" operator="containsText" text="OON">
      <formula>NOT(ISERROR(SEARCH("OON",F213)))</formula>
    </cfRule>
    <cfRule type="containsText" dxfId="9735" priority="754" operator="containsText" text="Non-PAR">
      <formula>NOT(ISERROR(SEARCH("Non-PAR",F213)))</formula>
    </cfRule>
  </conditionalFormatting>
  <conditionalFormatting sqref="AH213:AH216">
    <cfRule type="containsText" dxfId="9734" priority="755" operator="containsText" text="See Non-PAR">
      <formula>NOT(ISERROR(SEARCH("See Non-PAR",AH213)))</formula>
    </cfRule>
  </conditionalFormatting>
  <conditionalFormatting sqref="F213:F216">
    <cfRule type="containsText" dxfId="9733" priority="757" operator="containsText" text="OK">
      <formula>NOT(ISERROR(SEARCH("OK",F213)))</formula>
    </cfRule>
  </conditionalFormatting>
  <conditionalFormatting sqref="N213:N216">
    <cfRule type="containsText" dxfId="9732" priority="751" operator="containsText" text="OON">
      <formula>NOT(ISERROR(SEARCH("OON",N213)))</formula>
    </cfRule>
  </conditionalFormatting>
  <conditionalFormatting sqref="AH213:AH216">
    <cfRule type="containsText" dxfId="9731" priority="748" operator="containsText" text="OON">
      <formula>NOT(ISERROR(SEARCH("OON",AH213)))</formula>
    </cfRule>
  </conditionalFormatting>
  <conditionalFormatting sqref="AH213:AH216">
    <cfRule type="containsText" dxfId="9730" priority="749" operator="containsText" text="Non-PAR">
      <formula>NOT(ISERROR(SEARCH("Non-PAR",AH213)))</formula>
    </cfRule>
  </conditionalFormatting>
  <conditionalFormatting sqref="D217:D218">
    <cfRule type="containsText" dxfId="9729" priority="746" operator="containsText" text="No Ref/No Auth Required">
      <formula>NOT(ISERROR(SEARCH("No Ref/No Auth Required",D217)))</formula>
    </cfRule>
  </conditionalFormatting>
  <conditionalFormatting sqref="F217:F218">
    <cfRule type="containsText" dxfId="9728" priority="745" operator="containsText" text="Non">
      <formula>NOT(ISERROR(SEARCH("Non",F217)))</formula>
    </cfRule>
  </conditionalFormatting>
  <conditionalFormatting sqref="F217:F218">
    <cfRule type="containsText" dxfId="9727" priority="742" operator="containsText" text="Non-PAR">
      <formula>NOT(ISERROR(SEARCH("Non-PAR",F217)))</formula>
    </cfRule>
    <cfRule type="containsText" dxfId="9726" priority="743" operator="containsText" text="Non">
      <formula>NOT(ISERROR(SEARCH("Non",F217)))</formula>
    </cfRule>
  </conditionalFormatting>
  <conditionalFormatting sqref="F217:F218">
    <cfRule type="containsText" dxfId="9725" priority="744" operator="containsText" text="OK">
      <formula>NOT(ISERROR(SEARCH("OK",F217)))</formula>
    </cfRule>
  </conditionalFormatting>
  <conditionalFormatting sqref="L217:L218">
    <cfRule type="containsText" dxfId="9724" priority="731" operator="containsText" text="OK ">
      <formula>NOT(ISERROR(SEARCH("OK ",L217)))</formula>
    </cfRule>
  </conditionalFormatting>
  <conditionalFormatting sqref="L217:L218">
    <cfRule type="containsText" dxfId="9723" priority="729" operator="containsText" text="OK ">
      <formula>NOT(ISERROR(SEARCH("OK ",L217)))</formula>
    </cfRule>
    <cfRule type="containsText" dxfId="9722" priority="730" operator="containsText" text="Non">
      <formula>NOT(ISERROR(SEARCH("Non",L217)))</formula>
    </cfRule>
    <cfRule type="containsText" dxfId="9721" priority="732" operator="containsText" text="PAR">
      <formula>NOT(ISERROR(SEARCH("PAR",L217)))</formula>
    </cfRule>
    <cfRule type="containsText" dxfId="9720" priority="733" operator="containsText" text="Non-PAR">
      <formula>NOT(ISERROR(SEARCH("Non-PAR",L217)))</formula>
    </cfRule>
  </conditionalFormatting>
  <conditionalFormatting sqref="N217:N218">
    <cfRule type="containsText" dxfId="9719" priority="740" operator="containsText" text="OON">
      <formula>NOT(ISERROR(SEARCH("OON",N217)))</formula>
    </cfRule>
  </conditionalFormatting>
  <conditionalFormatting sqref="Q217:Q218">
    <cfRule type="containsText" dxfId="9718" priority="737" operator="containsText" text="Non">
      <formula>NOT(ISERROR(SEARCH("Non",Q217)))</formula>
    </cfRule>
    <cfRule type="containsText" dxfId="9717" priority="738" operator="containsText" text="PAR">
      <formula>NOT(ISERROR(SEARCH("PAR",Q217)))</formula>
    </cfRule>
    <cfRule type="containsText" dxfId="9716" priority="739" operator="containsText" text="Non-PAR">
      <formula>NOT(ISERROR(SEARCH("Non-PAR",Q217)))</formula>
    </cfRule>
  </conditionalFormatting>
  <conditionalFormatting sqref="W217:W218">
    <cfRule type="containsText" dxfId="9715" priority="726" operator="containsText" text="Non">
      <formula>NOT(ISERROR(SEARCH("Non",W217)))</formula>
    </cfRule>
    <cfRule type="containsText" dxfId="9714" priority="727" operator="containsText" text="PAR">
      <formula>NOT(ISERROR(SEARCH("PAR",W217)))</formula>
    </cfRule>
    <cfRule type="containsText" dxfId="9713" priority="728" operator="containsText" text="Non-PAR">
      <formula>NOT(ISERROR(SEARCH("Non-PAR",W217)))</formula>
    </cfRule>
  </conditionalFormatting>
  <conditionalFormatting sqref="Z217:Z218">
    <cfRule type="containsText" dxfId="9712" priority="735" operator="containsText" text="PAR">
      <formula>NOT(ISERROR(SEARCH("PAR",Z217)))</formula>
    </cfRule>
    <cfRule type="containsText" dxfId="9711" priority="736" operator="containsText" text="Non-PAR">
      <formula>NOT(ISERROR(SEARCH("Non-PAR",Z217)))</formula>
    </cfRule>
  </conditionalFormatting>
  <conditionalFormatting sqref="Z217:Z218">
    <cfRule type="containsText" dxfId="9710" priority="734" operator="containsText" text="Non">
      <formula>NOT(ISERROR(SEARCH("Non",Z217)))</formula>
    </cfRule>
  </conditionalFormatting>
  <conditionalFormatting sqref="F217:F218">
    <cfRule type="containsText" dxfId="9709" priority="747" operator="containsText" text="Non-PAR">
      <formula>NOT(ISERROR(SEARCH("Non-PAR",F217)))</formula>
    </cfRule>
  </conditionalFormatting>
  <conditionalFormatting sqref="D219:D222">
    <cfRule type="containsText" dxfId="9708" priority="723" operator="containsText" text="No Ref/No Auth Required">
      <formula>NOT(ISERROR(SEARCH("No Ref/No Auth Required",D219)))</formula>
    </cfRule>
  </conditionalFormatting>
  <conditionalFormatting sqref="F219:F222">
    <cfRule type="containsText" dxfId="9707" priority="720" operator="containsText" text="Non-PAR">
      <formula>NOT(ISERROR(SEARCH("Non-PAR",F219)))</formula>
    </cfRule>
    <cfRule type="containsText" dxfId="9706" priority="721" operator="containsText" text="Non">
      <formula>NOT(ISERROR(SEARCH("Non",F219)))</formula>
    </cfRule>
  </conditionalFormatting>
  <conditionalFormatting sqref="AH219:AH222">
    <cfRule type="containsText" dxfId="9705" priority="722" operator="containsText" text="See Non-PAR">
      <formula>NOT(ISERROR(SEARCH("See Non-PAR",AH219)))</formula>
    </cfRule>
  </conditionalFormatting>
  <conditionalFormatting sqref="L219:L222">
    <cfRule type="containsText" dxfId="9704" priority="708" operator="containsText" text="OK ">
      <formula>NOT(ISERROR(SEARCH("OK ",L219)))</formula>
    </cfRule>
  </conditionalFormatting>
  <conditionalFormatting sqref="L219:L222">
    <cfRule type="containsText" dxfId="9703" priority="706" operator="containsText" text="OK ">
      <formula>NOT(ISERROR(SEARCH("OK ",L219)))</formula>
    </cfRule>
    <cfRule type="containsText" dxfId="9702" priority="707" operator="containsText" text="Non">
      <formula>NOT(ISERROR(SEARCH("Non",L219)))</formula>
    </cfRule>
    <cfRule type="containsText" dxfId="9701" priority="709" operator="containsText" text="PAR">
      <formula>NOT(ISERROR(SEARCH("PAR",L219)))</formula>
    </cfRule>
    <cfRule type="containsText" dxfId="9700" priority="710" operator="containsText" text="Non-PAR">
      <formula>NOT(ISERROR(SEARCH("Non-PAR",L219)))</formula>
    </cfRule>
  </conditionalFormatting>
  <conditionalFormatting sqref="N219:N222">
    <cfRule type="containsText" dxfId="9699" priority="718" operator="containsText" text="OON">
      <formula>NOT(ISERROR(SEARCH("OON",N219)))</formula>
    </cfRule>
  </conditionalFormatting>
  <conditionalFormatting sqref="Q219:Q222">
    <cfRule type="containsText" dxfId="9698" priority="715" operator="containsText" text="Non">
      <formula>NOT(ISERROR(SEARCH("Non",Q219)))</formula>
    </cfRule>
    <cfRule type="containsText" dxfId="9697" priority="716" operator="containsText" text="PAR">
      <formula>NOT(ISERROR(SEARCH("PAR",Q219)))</formula>
    </cfRule>
    <cfRule type="containsText" dxfId="9696" priority="717" operator="containsText" text="Non-PAR">
      <formula>NOT(ISERROR(SEARCH("Non-PAR",Q219)))</formula>
    </cfRule>
  </conditionalFormatting>
  <conditionalFormatting sqref="W219:W222">
    <cfRule type="containsText" dxfId="9695" priority="703" operator="containsText" text="Non">
      <formula>NOT(ISERROR(SEARCH("Non",W219)))</formula>
    </cfRule>
    <cfRule type="containsText" dxfId="9694" priority="704" operator="containsText" text="PAR">
      <formula>NOT(ISERROR(SEARCH("PAR",W219)))</formula>
    </cfRule>
    <cfRule type="containsText" dxfId="9693" priority="705" operator="containsText" text="Non-PAR">
      <formula>NOT(ISERROR(SEARCH("Non-PAR",W219)))</formula>
    </cfRule>
  </conditionalFormatting>
  <conditionalFormatting sqref="W219:W222">
    <cfRule type="containsText" dxfId="9692" priority="702" operator="containsText" text="OK ">
      <formula>NOT(ISERROR(SEARCH("OK ",W219)))</formula>
    </cfRule>
  </conditionalFormatting>
  <conditionalFormatting sqref="Z219:Z222">
    <cfRule type="containsText" dxfId="9691" priority="713" operator="containsText" text="PAR">
      <formula>NOT(ISERROR(SEARCH("PAR",Z219)))</formula>
    </cfRule>
    <cfRule type="containsText" dxfId="9690" priority="714" operator="containsText" text="Non-PAR">
      <formula>NOT(ISERROR(SEARCH("Non-PAR",Z219)))</formula>
    </cfRule>
  </conditionalFormatting>
  <conditionalFormatting sqref="Z219:Z222">
    <cfRule type="containsText" dxfId="9689" priority="711" operator="containsText" text="Non">
      <formula>NOT(ISERROR(SEARCH("Non",Z219)))</formula>
    </cfRule>
  </conditionalFormatting>
  <conditionalFormatting sqref="Z219:Z222">
    <cfRule type="containsText" dxfId="9688" priority="712" operator="containsText" text="OK ">
      <formula>NOT(ISERROR(SEARCH("OK ",Z219)))</formula>
    </cfRule>
  </conditionalFormatting>
  <conditionalFormatting sqref="F219:F222">
    <cfRule type="containsText" dxfId="9687" priority="724" operator="containsText" text="Non-PAR">
      <formula>NOT(ISERROR(SEARCH("Non-PAR",F219)))</formula>
    </cfRule>
  </conditionalFormatting>
  <conditionalFormatting sqref="D223">
    <cfRule type="containsText" dxfId="9686" priority="699" operator="containsText" text="No Ref/No Auth Required">
      <formula>NOT(ISERROR(SEARCH("No Ref/No Auth Required",D223)))</formula>
    </cfRule>
  </conditionalFormatting>
  <conditionalFormatting sqref="F221:F223">
    <cfRule type="containsText" dxfId="9685" priority="698" operator="containsText" text="Non">
      <formula>NOT(ISERROR(SEARCH("Non",F221)))</formula>
    </cfRule>
  </conditionalFormatting>
  <conditionalFormatting sqref="F221:F223">
    <cfRule type="containsText" dxfId="9684" priority="695" operator="containsText" text="Non-PAR">
      <formula>NOT(ISERROR(SEARCH("Non-PAR",F221)))</formula>
    </cfRule>
    <cfRule type="containsText" dxfId="9683" priority="696" operator="containsText" text="Non">
      <formula>NOT(ISERROR(SEARCH("Non",F221)))</formula>
    </cfRule>
  </conditionalFormatting>
  <conditionalFormatting sqref="F221:F223">
    <cfRule type="containsText" dxfId="9682" priority="697" operator="containsText" text="OK">
      <formula>NOT(ISERROR(SEARCH("OK",F221)))</formula>
    </cfRule>
  </conditionalFormatting>
  <conditionalFormatting sqref="L221:L223">
    <cfRule type="containsText" dxfId="9681" priority="684" operator="containsText" text="OK ">
      <formula>NOT(ISERROR(SEARCH("OK ",L221)))</formula>
    </cfRule>
  </conditionalFormatting>
  <conditionalFormatting sqref="L221:L223">
    <cfRule type="containsText" dxfId="9680" priority="682" operator="containsText" text="OK ">
      <formula>NOT(ISERROR(SEARCH("OK ",L221)))</formula>
    </cfRule>
    <cfRule type="containsText" dxfId="9679" priority="683" operator="containsText" text="Non">
      <formula>NOT(ISERROR(SEARCH("Non",L221)))</formula>
    </cfRule>
    <cfRule type="containsText" dxfId="9678" priority="685" operator="containsText" text="PAR">
      <formula>NOT(ISERROR(SEARCH("PAR",L221)))</formula>
    </cfRule>
    <cfRule type="containsText" dxfId="9677" priority="686" operator="containsText" text="Non-PAR">
      <formula>NOT(ISERROR(SEARCH("Non-PAR",L221)))</formula>
    </cfRule>
  </conditionalFormatting>
  <conditionalFormatting sqref="N221:N223">
    <cfRule type="containsText" dxfId="9676" priority="693" operator="containsText" text="OON">
      <formula>NOT(ISERROR(SEARCH("OON",N221)))</formula>
    </cfRule>
  </conditionalFormatting>
  <conditionalFormatting sqref="Q221:Q223">
    <cfRule type="containsText" dxfId="9675" priority="690" operator="containsText" text="Non">
      <formula>NOT(ISERROR(SEARCH("Non",Q221)))</formula>
    </cfRule>
    <cfRule type="containsText" dxfId="9674" priority="691" operator="containsText" text="PAR">
      <formula>NOT(ISERROR(SEARCH("PAR",Q221)))</formula>
    </cfRule>
    <cfRule type="containsText" dxfId="9673" priority="692" operator="containsText" text="Non-PAR">
      <formula>NOT(ISERROR(SEARCH("Non-PAR",Q221)))</formula>
    </cfRule>
  </conditionalFormatting>
  <conditionalFormatting sqref="W221:W223">
    <cfRule type="containsText" dxfId="9672" priority="679" operator="containsText" text="Non">
      <formula>NOT(ISERROR(SEARCH("Non",W221)))</formula>
    </cfRule>
    <cfRule type="containsText" dxfId="9671" priority="680" operator="containsText" text="PAR">
      <formula>NOT(ISERROR(SEARCH("PAR",W221)))</formula>
    </cfRule>
    <cfRule type="containsText" dxfId="9670" priority="681" operator="containsText" text="Non-PAR">
      <formula>NOT(ISERROR(SEARCH("Non-PAR",W221)))</formula>
    </cfRule>
  </conditionalFormatting>
  <conditionalFormatting sqref="Z221:Z223">
    <cfRule type="containsText" dxfId="9669" priority="688" operator="containsText" text="PAR">
      <formula>NOT(ISERROR(SEARCH("PAR",Z221)))</formula>
    </cfRule>
    <cfRule type="containsText" dxfId="9668" priority="689" operator="containsText" text="Non-PAR">
      <formula>NOT(ISERROR(SEARCH("Non-PAR",Z221)))</formula>
    </cfRule>
  </conditionalFormatting>
  <conditionalFormatting sqref="Z221:Z223">
    <cfRule type="containsText" dxfId="9667" priority="687" operator="containsText" text="Non">
      <formula>NOT(ISERROR(SEARCH("Non",Z221)))</formula>
    </cfRule>
  </conditionalFormatting>
  <conditionalFormatting sqref="F221:F223">
    <cfRule type="containsText" dxfId="9666" priority="700" operator="containsText" text="Non-PAR">
      <formula>NOT(ISERROR(SEARCH("Non-PAR",F221)))</formula>
    </cfRule>
  </conditionalFormatting>
  <conditionalFormatting sqref="D224:D226">
    <cfRule type="containsText" dxfId="9665" priority="677" operator="containsText" text="No Ref/No Auth Required">
      <formula>NOT(ISERROR(SEARCH("No Ref/No Auth Required",D224)))</formula>
    </cfRule>
  </conditionalFormatting>
  <conditionalFormatting sqref="F224:F226">
    <cfRule type="containsText" dxfId="9664" priority="676" operator="containsText" text="Non">
      <formula>NOT(ISERROR(SEARCH("Non",F224)))</formula>
    </cfRule>
  </conditionalFormatting>
  <conditionalFormatting sqref="F224:F226">
    <cfRule type="containsText" dxfId="9663" priority="672" operator="containsText" text="OON">
      <formula>NOT(ISERROR(SEARCH("OON",F224)))</formula>
    </cfRule>
    <cfRule type="containsText" dxfId="9662" priority="673" operator="containsText" text="Non-PAR">
      <formula>NOT(ISERROR(SEARCH("Non-PAR",F224)))</formula>
    </cfRule>
  </conditionalFormatting>
  <conditionalFormatting sqref="AH224:AH226">
    <cfRule type="containsText" dxfId="9661" priority="674" operator="containsText" text="See Non-PAR">
      <formula>NOT(ISERROR(SEARCH("See Non-PAR",AH224)))</formula>
    </cfRule>
  </conditionalFormatting>
  <conditionalFormatting sqref="F224:F226">
    <cfRule type="containsText" dxfId="9660" priority="675" operator="containsText" text="OK">
      <formula>NOT(ISERROR(SEARCH("OK",F224)))</formula>
    </cfRule>
  </conditionalFormatting>
  <conditionalFormatting sqref="N224:N226">
    <cfRule type="containsText" dxfId="9659" priority="658" operator="containsText" text="OON">
      <formula>NOT(ISERROR(SEARCH("OON",N224)))</formula>
    </cfRule>
  </conditionalFormatting>
  <conditionalFormatting sqref="R224:V224">
    <cfRule type="containsText" dxfId="9658" priority="666" operator="containsText" text="OON">
      <formula>NOT(ISERROR(SEARCH("OON",R224)))</formula>
    </cfRule>
    <cfRule type="containsText" dxfId="9657" priority="667" operator="containsText" text="Non-PAR">
      <formula>NOT(ISERROR(SEARCH("Non-PAR",R224)))</formula>
    </cfRule>
    <cfRule type="containsText" dxfId="9656" priority="668" operator="containsText" text="OK">
      <formula>NOT(ISERROR(SEARCH("OK",R224)))</formula>
    </cfRule>
    <cfRule type="containsText" dxfId="9655" priority="669" operator="containsText" text="Non">
      <formula>NOT(ISERROR(SEARCH("Non",R224)))</formula>
    </cfRule>
    <cfRule type="containsText" dxfId="9654" priority="670" operator="containsText" text="OK ">
      <formula>NOT(ISERROR(SEARCH("OK ",R224)))</formula>
    </cfRule>
    <cfRule type="containsText" dxfId="9653" priority="671" operator="containsText" text="PAR">
      <formula>NOT(ISERROR(SEARCH("PAR",R224)))</formula>
    </cfRule>
  </conditionalFormatting>
  <conditionalFormatting sqref="X224:X226">
    <cfRule type="containsText" dxfId="9652" priority="660" operator="containsText" text="OON">
      <formula>NOT(ISERROR(SEARCH("OON",X224)))</formula>
    </cfRule>
    <cfRule type="containsText" dxfId="9651" priority="661" operator="containsText" text="Non-PAR">
      <formula>NOT(ISERROR(SEARCH("Non-PAR",X224)))</formula>
    </cfRule>
    <cfRule type="containsText" dxfId="9650" priority="662" operator="containsText" text="OK">
      <formula>NOT(ISERROR(SEARCH("OK",X224)))</formula>
    </cfRule>
    <cfRule type="containsText" dxfId="9649" priority="663" operator="containsText" text="Non">
      <formula>NOT(ISERROR(SEARCH("Non",X224)))</formula>
    </cfRule>
    <cfRule type="containsText" dxfId="9648" priority="664" operator="containsText" text="OK ">
      <formula>NOT(ISERROR(SEARCH("OK ",X224)))</formula>
    </cfRule>
    <cfRule type="containsText" dxfId="9647" priority="665" operator="containsText" text="PAR">
      <formula>NOT(ISERROR(SEARCH("PAR",X224)))</formula>
    </cfRule>
  </conditionalFormatting>
  <conditionalFormatting sqref="AH224:AH226">
    <cfRule type="containsText" dxfId="9646" priority="655" operator="containsText" text="OON">
      <formula>NOT(ISERROR(SEARCH("OON",AH224)))</formula>
    </cfRule>
  </conditionalFormatting>
  <conditionalFormatting sqref="AH224:AH226">
    <cfRule type="containsText" dxfId="9645" priority="656" operator="containsText" text="Non-PAR">
      <formula>NOT(ISERROR(SEARCH("Non-PAR",AH224)))</formula>
    </cfRule>
  </conditionalFormatting>
  <conditionalFormatting sqref="R225:V225">
    <cfRule type="containsText" dxfId="9644" priority="649" operator="containsText" text="OON">
      <formula>NOT(ISERROR(SEARCH("OON",R225)))</formula>
    </cfRule>
    <cfRule type="containsText" dxfId="9643" priority="650" operator="containsText" text="Non-PAR">
      <formula>NOT(ISERROR(SEARCH("Non-PAR",R225)))</formula>
    </cfRule>
    <cfRule type="containsText" dxfId="9642" priority="651" operator="containsText" text="OK">
      <formula>NOT(ISERROR(SEARCH("OK",R225)))</formula>
    </cfRule>
    <cfRule type="containsText" dxfId="9641" priority="652" operator="containsText" text="Non">
      <formula>NOT(ISERROR(SEARCH("Non",R225)))</formula>
    </cfRule>
    <cfRule type="containsText" dxfId="9640" priority="653" operator="containsText" text="OK ">
      <formula>NOT(ISERROR(SEARCH("OK ",R225)))</formula>
    </cfRule>
    <cfRule type="containsText" dxfId="9639" priority="654" operator="containsText" text="PAR">
      <formula>NOT(ISERROR(SEARCH("PAR",R225)))</formula>
    </cfRule>
  </conditionalFormatting>
  <conditionalFormatting sqref="R226:V226">
    <cfRule type="containsText" dxfId="9638" priority="643" operator="containsText" text="OON">
      <formula>NOT(ISERROR(SEARCH("OON",R226)))</formula>
    </cfRule>
    <cfRule type="containsText" dxfId="9637" priority="644" operator="containsText" text="Non-PAR">
      <formula>NOT(ISERROR(SEARCH("Non-PAR",R226)))</formula>
    </cfRule>
    <cfRule type="containsText" dxfId="9636" priority="645" operator="containsText" text="OK">
      <formula>NOT(ISERROR(SEARCH("OK",R226)))</formula>
    </cfRule>
    <cfRule type="containsText" dxfId="9635" priority="646" operator="containsText" text="Non">
      <formula>NOT(ISERROR(SEARCH("Non",R226)))</formula>
    </cfRule>
    <cfRule type="containsText" dxfId="9634" priority="647" operator="containsText" text="OK ">
      <formula>NOT(ISERROR(SEARCH("OK ",R226)))</formula>
    </cfRule>
    <cfRule type="containsText" dxfId="9633" priority="648" operator="containsText" text="PAR">
      <formula>NOT(ISERROR(SEARCH("PAR",R226)))</formula>
    </cfRule>
  </conditionalFormatting>
  <conditionalFormatting sqref="D227">
    <cfRule type="containsText" dxfId="9632" priority="640" operator="containsText" text="No Ref/No Auth Required">
      <formula>NOT(ISERROR(SEARCH("No Ref/No Auth Required",D227)))</formula>
    </cfRule>
  </conditionalFormatting>
  <conditionalFormatting sqref="F227">
    <cfRule type="containsText" dxfId="9631" priority="642" operator="containsText" text="Non">
      <formula>NOT(ISERROR(SEARCH("Non",F227)))</formula>
    </cfRule>
  </conditionalFormatting>
  <conditionalFormatting sqref="F227">
    <cfRule type="containsText" dxfId="9630" priority="638" operator="containsText" text="OON">
      <formula>NOT(ISERROR(SEARCH("OON",F227)))</formula>
    </cfRule>
    <cfRule type="containsText" dxfId="9629" priority="639" operator="containsText" text="Non-PAR">
      <formula>NOT(ISERROR(SEARCH("Non-PAR",F227)))</formula>
    </cfRule>
  </conditionalFormatting>
  <conditionalFormatting sqref="F227">
    <cfRule type="containsText" dxfId="9628" priority="641" operator="containsText" text="OK">
      <formula>NOT(ISERROR(SEARCH("OK",F227)))</formula>
    </cfRule>
  </conditionalFormatting>
  <conditionalFormatting sqref="N227">
    <cfRule type="containsText" dxfId="9627" priority="636" operator="containsText" text="OON">
      <formula>NOT(ISERROR(SEARCH("OON",N227)))</formula>
    </cfRule>
  </conditionalFormatting>
  <conditionalFormatting sqref="AH227">
    <cfRule type="containsText" dxfId="9626" priority="633" operator="containsText" text="OON">
      <formula>NOT(ISERROR(SEARCH("OON",AH227)))</formula>
    </cfRule>
  </conditionalFormatting>
  <conditionalFormatting sqref="AH227">
    <cfRule type="containsText" dxfId="9625" priority="634" operator="containsText" text="Non-PAR">
      <formula>NOT(ISERROR(SEARCH("Non-PAR",AH227)))</formula>
    </cfRule>
  </conditionalFormatting>
  <conditionalFormatting sqref="D228:D229">
    <cfRule type="containsText" dxfId="9624" priority="632" operator="containsText" text="No Ref/No Auth Required">
      <formula>NOT(ISERROR(SEARCH("No Ref/No Auth Required",D228)))</formula>
    </cfRule>
  </conditionalFormatting>
  <conditionalFormatting sqref="F228:F229">
    <cfRule type="containsText" dxfId="9623" priority="631" operator="containsText" text="Non">
      <formula>NOT(ISERROR(SEARCH("Non",F228)))</formula>
    </cfRule>
  </conditionalFormatting>
  <conditionalFormatting sqref="F228:F229">
    <cfRule type="containsText" dxfId="9622" priority="627" operator="containsText" text="OON">
      <formula>NOT(ISERROR(SEARCH("OON",F228)))</formula>
    </cfRule>
    <cfRule type="containsText" dxfId="9621" priority="628" operator="containsText" text="Non-PAR">
      <formula>NOT(ISERROR(SEARCH("Non-PAR",F228)))</formula>
    </cfRule>
  </conditionalFormatting>
  <conditionalFormatting sqref="AH228:AH229">
    <cfRule type="containsText" dxfId="9620" priority="629" operator="containsText" text="See Non-PAR">
      <formula>NOT(ISERROR(SEARCH("See Non-PAR",AH228)))</formula>
    </cfRule>
  </conditionalFormatting>
  <conditionalFormatting sqref="F228:F229">
    <cfRule type="containsText" dxfId="9619" priority="630" operator="containsText" text="OK">
      <formula>NOT(ISERROR(SEARCH("OK",F228)))</formula>
    </cfRule>
  </conditionalFormatting>
  <conditionalFormatting sqref="N228:N229">
    <cfRule type="containsText" dxfId="9618" priority="619" operator="containsText" text="OON">
      <formula>NOT(ISERROR(SEARCH("OON",N228)))</formula>
    </cfRule>
  </conditionalFormatting>
  <conditionalFormatting sqref="X228:X229">
    <cfRule type="containsText" dxfId="9617" priority="621" operator="containsText" text="OON">
      <formula>NOT(ISERROR(SEARCH("OON",X228)))</formula>
    </cfRule>
    <cfRule type="containsText" dxfId="9616" priority="622" operator="containsText" text="Non-PAR">
      <formula>NOT(ISERROR(SEARCH("Non-PAR",X228)))</formula>
    </cfRule>
    <cfRule type="containsText" dxfId="9615" priority="623" operator="containsText" text="OK">
      <formula>NOT(ISERROR(SEARCH("OK",X228)))</formula>
    </cfRule>
    <cfRule type="containsText" dxfId="9614" priority="624" operator="containsText" text="Non">
      <formula>NOT(ISERROR(SEARCH("Non",X228)))</formula>
    </cfRule>
    <cfRule type="containsText" dxfId="9613" priority="625" operator="containsText" text="OK ">
      <formula>NOT(ISERROR(SEARCH("OK ",X228)))</formula>
    </cfRule>
    <cfRule type="containsText" dxfId="9612" priority="626" operator="containsText" text="PAR">
      <formula>NOT(ISERROR(SEARCH("PAR",X228)))</formula>
    </cfRule>
  </conditionalFormatting>
  <conditionalFormatting sqref="AH228:AH229">
    <cfRule type="containsText" dxfId="9611" priority="616" operator="containsText" text="OON">
      <formula>NOT(ISERROR(SEARCH("OON",AH228)))</formula>
    </cfRule>
  </conditionalFormatting>
  <conditionalFormatting sqref="AH228:AH229">
    <cfRule type="containsText" dxfId="9610" priority="617" operator="containsText" text="Non-PAR">
      <formula>NOT(ISERROR(SEARCH("Non-PAR",AH228)))</formula>
    </cfRule>
  </conditionalFormatting>
  <conditionalFormatting sqref="R228:V228">
    <cfRule type="containsText" dxfId="9609" priority="610" operator="containsText" text="OON">
      <formula>NOT(ISERROR(SEARCH("OON",R228)))</formula>
    </cfRule>
    <cfRule type="containsText" dxfId="9608" priority="611" operator="containsText" text="Non-PAR">
      <formula>NOT(ISERROR(SEARCH("Non-PAR",R228)))</formula>
    </cfRule>
    <cfRule type="containsText" dxfId="9607" priority="612" operator="containsText" text="OK">
      <formula>NOT(ISERROR(SEARCH("OK",R228)))</formula>
    </cfRule>
    <cfRule type="containsText" dxfId="9606" priority="613" operator="containsText" text="Non">
      <formula>NOT(ISERROR(SEARCH("Non",R228)))</formula>
    </cfRule>
    <cfRule type="containsText" dxfId="9605" priority="614" operator="containsText" text="OK ">
      <formula>NOT(ISERROR(SEARCH("OK ",R228)))</formula>
    </cfRule>
    <cfRule type="containsText" dxfId="9604" priority="615" operator="containsText" text="PAR">
      <formula>NOT(ISERROR(SEARCH("PAR",R228)))</formula>
    </cfRule>
  </conditionalFormatting>
  <conditionalFormatting sqref="R229:V229">
    <cfRule type="containsText" dxfId="9603" priority="604" operator="containsText" text="OON">
      <formula>NOT(ISERROR(SEARCH("OON",R229)))</formula>
    </cfRule>
    <cfRule type="containsText" dxfId="9602" priority="605" operator="containsText" text="Non-PAR">
      <formula>NOT(ISERROR(SEARCH("Non-PAR",R229)))</formula>
    </cfRule>
    <cfRule type="containsText" dxfId="9601" priority="606" operator="containsText" text="OK">
      <formula>NOT(ISERROR(SEARCH("OK",R229)))</formula>
    </cfRule>
    <cfRule type="containsText" dxfId="9600" priority="607" operator="containsText" text="Non">
      <formula>NOT(ISERROR(SEARCH("Non",R229)))</formula>
    </cfRule>
    <cfRule type="containsText" dxfId="9599" priority="608" operator="containsText" text="OK ">
      <formula>NOT(ISERROR(SEARCH("OK ",R229)))</formula>
    </cfRule>
    <cfRule type="containsText" dxfId="9598" priority="609" operator="containsText" text="PAR">
      <formula>NOT(ISERROR(SEARCH("PAR",R229)))</formula>
    </cfRule>
  </conditionalFormatting>
  <conditionalFormatting sqref="D230">
    <cfRule type="containsText" dxfId="9597" priority="601" operator="containsText" text="No Ref/No Auth Required">
      <formula>NOT(ISERROR(SEARCH("No Ref/No Auth Required",D230)))</formula>
    </cfRule>
  </conditionalFormatting>
  <conditionalFormatting sqref="F230">
    <cfRule type="containsText" dxfId="9596" priority="603" operator="containsText" text="Non">
      <formula>NOT(ISERROR(SEARCH("Non",F230)))</formula>
    </cfRule>
  </conditionalFormatting>
  <conditionalFormatting sqref="F230">
    <cfRule type="containsText" dxfId="9595" priority="598" operator="containsText" text="OON">
      <formula>NOT(ISERROR(SEARCH("OON",F230)))</formula>
    </cfRule>
    <cfRule type="containsText" dxfId="9594" priority="599" operator="containsText" text="Non-PAR">
      <formula>NOT(ISERROR(SEARCH("Non-PAR",F230)))</formula>
    </cfRule>
  </conditionalFormatting>
  <conditionalFormatting sqref="AH230">
    <cfRule type="containsText" dxfId="9593" priority="600" operator="containsText" text="See Non-PAR">
      <formula>NOT(ISERROR(SEARCH("See Non-PAR",AH230)))</formula>
    </cfRule>
  </conditionalFormatting>
  <conditionalFormatting sqref="F230">
    <cfRule type="containsText" dxfId="9592" priority="602" operator="containsText" text="OK">
      <formula>NOT(ISERROR(SEARCH("OK",F230)))</formula>
    </cfRule>
  </conditionalFormatting>
  <conditionalFormatting sqref="N230">
    <cfRule type="containsText" dxfId="9591" priority="596" operator="containsText" text="OON">
      <formula>NOT(ISERROR(SEARCH("OON",N230)))</formula>
    </cfRule>
  </conditionalFormatting>
  <conditionalFormatting sqref="AH230">
    <cfRule type="containsText" dxfId="9590" priority="593" operator="containsText" text="OON">
      <formula>NOT(ISERROR(SEARCH("OON",AH230)))</formula>
    </cfRule>
  </conditionalFormatting>
  <conditionalFormatting sqref="AH230">
    <cfRule type="containsText" dxfId="9589" priority="594" operator="containsText" text="Non-PAR">
      <formula>NOT(ISERROR(SEARCH("Non-PAR",AH230)))</formula>
    </cfRule>
  </conditionalFormatting>
  <conditionalFormatting sqref="D231">
    <cfRule type="containsText" dxfId="9588" priority="592" operator="containsText" text="No Ref/No Auth Required">
      <formula>NOT(ISERROR(SEARCH("No Ref/No Auth Required",D231)))</formula>
    </cfRule>
  </conditionalFormatting>
  <conditionalFormatting sqref="F231">
    <cfRule type="containsText" dxfId="9587" priority="591" operator="containsText" text="Non">
      <formula>NOT(ISERROR(SEARCH("Non",F231)))</formula>
    </cfRule>
  </conditionalFormatting>
  <conditionalFormatting sqref="F231">
    <cfRule type="containsText" dxfId="9586" priority="587" operator="containsText" text="OON">
      <formula>NOT(ISERROR(SEARCH("OON",F231)))</formula>
    </cfRule>
    <cfRule type="containsText" dxfId="9585" priority="588" operator="containsText" text="Non-PAR">
      <formula>NOT(ISERROR(SEARCH("Non-PAR",F231)))</formula>
    </cfRule>
  </conditionalFormatting>
  <conditionalFormatting sqref="AH231">
    <cfRule type="containsText" dxfId="9584" priority="589" operator="containsText" text="See Non-PAR">
      <formula>NOT(ISERROR(SEARCH("See Non-PAR",AH231)))</formula>
    </cfRule>
  </conditionalFormatting>
  <conditionalFormatting sqref="F231">
    <cfRule type="containsText" dxfId="9583" priority="590" operator="containsText" text="OK">
      <formula>NOT(ISERROR(SEARCH("OK",F231)))</formula>
    </cfRule>
  </conditionalFormatting>
  <conditionalFormatting sqref="N231">
    <cfRule type="containsText" dxfId="9582" priority="579" operator="containsText" text="OON">
      <formula>NOT(ISERROR(SEARCH("OON",N231)))</formula>
    </cfRule>
  </conditionalFormatting>
  <conditionalFormatting sqref="X231">
    <cfRule type="containsText" dxfId="9581" priority="581" operator="containsText" text="OON">
      <formula>NOT(ISERROR(SEARCH("OON",X231)))</formula>
    </cfRule>
    <cfRule type="containsText" dxfId="9580" priority="582" operator="containsText" text="Non-PAR">
      <formula>NOT(ISERROR(SEARCH("Non-PAR",X231)))</formula>
    </cfRule>
    <cfRule type="containsText" dxfId="9579" priority="583" operator="containsText" text="OK">
      <formula>NOT(ISERROR(SEARCH("OK",X231)))</formula>
    </cfRule>
    <cfRule type="containsText" dxfId="9578" priority="584" operator="containsText" text="Non">
      <formula>NOT(ISERROR(SEARCH("Non",X231)))</formula>
    </cfRule>
    <cfRule type="containsText" dxfId="9577" priority="585" operator="containsText" text="OK ">
      <formula>NOT(ISERROR(SEARCH("OK ",X231)))</formula>
    </cfRule>
    <cfRule type="containsText" dxfId="9576" priority="586" operator="containsText" text="PAR">
      <formula>NOT(ISERROR(SEARCH("PAR",X231)))</formula>
    </cfRule>
  </conditionalFormatting>
  <conditionalFormatting sqref="AH231">
    <cfRule type="containsText" dxfId="9575" priority="576" operator="containsText" text="OON">
      <formula>NOT(ISERROR(SEARCH("OON",AH231)))</formula>
    </cfRule>
  </conditionalFormatting>
  <conditionalFormatting sqref="AH231">
    <cfRule type="containsText" dxfId="9574" priority="577" operator="containsText" text="Non-PAR">
      <formula>NOT(ISERROR(SEARCH("Non-PAR",AH231)))</formula>
    </cfRule>
  </conditionalFormatting>
  <conditionalFormatting sqref="R231:V231">
    <cfRule type="containsText" dxfId="9573" priority="570" operator="containsText" text="OON">
      <formula>NOT(ISERROR(SEARCH("OON",R231)))</formula>
    </cfRule>
    <cfRule type="containsText" dxfId="9572" priority="571" operator="containsText" text="Non-PAR">
      <formula>NOT(ISERROR(SEARCH("Non-PAR",R231)))</formula>
    </cfRule>
    <cfRule type="containsText" dxfId="9571" priority="572" operator="containsText" text="OK">
      <formula>NOT(ISERROR(SEARCH("OK",R231)))</formula>
    </cfRule>
    <cfRule type="containsText" dxfId="9570" priority="573" operator="containsText" text="Non">
      <formula>NOT(ISERROR(SEARCH("Non",R231)))</formula>
    </cfRule>
    <cfRule type="containsText" dxfId="9569" priority="574" operator="containsText" text="OK ">
      <formula>NOT(ISERROR(SEARCH("OK ",R231)))</formula>
    </cfRule>
    <cfRule type="containsText" dxfId="9568" priority="575" operator="containsText" text="PAR">
      <formula>NOT(ISERROR(SEARCH("PAR",R231)))</formula>
    </cfRule>
  </conditionalFormatting>
  <conditionalFormatting sqref="D241">
    <cfRule type="containsText" dxfId="9567" priority="555" operator="containsText" text="No Ref/No Auth Required">
      <formula>NOT(ISERROR(SEARCH("No Ref/No Auth Required",D241)))</formula>
    </cfRule>
  </conditionalFormatting>
  <conditionalFormatting sqref="F241">
    <cfRule type="containsText" dxfId="9566" priority="543" operator="containsText" text="OON">
      <formula>NOT(ISERROR(SEARCH("OON",F241)))</formula>
    </cfRule>
    <cfRule type="containsText" dxfId="9565" priority="544" operator="containsText" text="OK ">
      <formula>NOT(ISERROR(SEARCH("OK ",F241)))</formula>
    </cfRule>
  </conditionalFormatting>
  <conditionalFormatting sqref="F241:AI241">
    <cfRule type="containsText" dxfId="9564" priority="550" operator="containsText" text="Non">
      <formula>NOT(ISERROR(SEARCH("Non",F241)))</formula>
    </cfRule>
  </conditionalFormatting>
  <conditionalFormatting sqref="F241:AI241">
    <cfRule type="containsText" dxfId="9563" priority="551" operator="containsText" text="OON">
      <formula>NOT(ISERROR(SEARCH("OON",F241)))</formula>
    </cfRule>
  </conditionalFormatting>
  <conditionalFormatting sqref="F241:AI241">
    <cfRule type="containsText" dxfId="9562" priority="552" operator="containsText" text="Non-PAR">
      <formula>NOT(ISERROR(SEARCH("Non-PAR",F241)))</formula>
    </cfRule>
  </conditionalFormatting>
  <conditionalFormatting sqref="F241">
    <cfRule type="containsText" dxfId="9561" priority="556" operator="containsText" text="OK">
      <formula>NOT(ISERROR(SEARCH("OK",F241)))</formula>
    </cfRule>
  </conditionalFormatting>
  <conditionalFormatting sqref="F241:AI241">
    <cfRule type="containsText" dxfId="9560" priority="553" operator="containsText" text="Non-PAR">
      <formula>NOT(ISERROR(SEARCH("Non-PAR",F241)))</formula>
    </cfRule>
  </conditionalFormatting>
  <conditionalFormatting sqref="AD241 F241 N241 AH241">
    <cfRule type="containsText" dxfId="9559" priority="561" operator="containsText" text="Non-PAR">
      <formula>NOT(ISERROR(SEARCH("Non-PAR",F241)))</formula>
    </cfRule>
  </conditionalFormatting>
  <conditionalFormatting sqref="F241 AD241">
    <cfRule type="containsText" dxfId="9558" priority="557" operator="containsText" text="Non">
      <formula>NOT(ISERROR(SEARCH("Non",F241)))</formula>
    </cfRule>
  </conditionalFormatting>
  <conditionalFormatting sqref="F241 AD241">
    <cfRule type="containsText" dxfId="9557" priority="559" operator="containsText" text="See Non-PAR">
      <formula>NOT(ISERROR(SEARCH("See Non-PAR",F241)))</formula>
    </cfRule>
  </conditionalFormatting>
  <conditionalFormatting sqref="N241">
    <cfRule type="containsText" dxfId="9556" priority="549" operator="containsText" text="Non-PAR">
      <formula>NOT(ISERROR(SEARCH("Non-PAR",N241)))</formula>
    </cfRule>
  </conditionalFormatting>
  <conditionalFormatting sqref="N241">
    <cfRule type="containsText" dxfId="9555" priority="548" operator="containsText" text="OON">
      <formula>NOT(ISERROR(SEARCH("OON",N241)))</formula>
    </cfRule>
  </conditionalFormatting>
  <conditionalFormatting sqref="F241:AI241">
    <cfRule type="containsText" dxfId="9554" priority="554" operator="containsText" text="PAR">
      <formula>NOT(ISERROR(SEARCH("PAR",F241)))</formula>
    </cfRule>
  </conditionalFormatting>
  <conditionalFormatting sqref="AD241 F241 N241 AH241">
    <cfRule type="containsText" dxfId="9553" priority="560" operator="containsText" text="PAR">
      <formula>NOT(ISERROR(SEARCH("PAR",F241)))</formula>
    </cfRule>
  </conditionalFormatting>
  <conditionalFormatting sqref="F241:G241 N241 AH241">
    <cfRule type="containsText" dxfId="9552" priority="558" operator="containsText" text="OK ">
      <formula>NOT(ISERROR(SEARCH("OK ",F241)))</formula>
    </cfRule>
  </conditionalFormatting>
  <conditionalFormatting sqref="AH241">
    <cfRule type="containsText" dxfId="9551" priority="545" operator="containsText" text="OON">
      <formula>NOT(ISERROR(SEARCH("OON",AH241)))</formula>
    </cfRule>
  </conditionalFormatting>
  <conditionalFormatting sqref="AH241">
    <cfRule type="containsText" dxfId="9550" priority="546" operator="containsText" text="Non-PAR">
      <formula>NOT(ISERROR(SEARCH("Non-PAR",AH241)))</formula>
    </cfRule>
  </conditionalFormatting>
  <conditionalFormatting sqref="AD242 F242 AH242">
    <cfRule type="containsText" dxfId="9549" priority="541" operator="containsText" text="See Non-PAR">
      <formula>NOT(ISERROR(SEARCH("See Non-PAR",F242)))</formula>
    </cfRule>
  </conditionalFormatting>
  <conditionalFormatting sqref="D242">
    <cfRule type="containsText" dxfId="9548" priority="542" operator="containsText" text="No Ref/No Auth Required">
      <formula>NOT(ISERROR(SEARCH("No Ref/No Auth Required",D242)))</formula>
    </cfRule>
  </conditionalFormatting>
  <conditionalFormatting sqref="D243">
    <cfRule type="containsText" dxfId="9547" priority="533" operator="containsText" text="No Ref/No Auth Required">
      <formula>NOT(ISERROR(SEARCH("No Ref/No Auth Required",D243)))</formula>
    </cfRule>
  </conditionalFormatting>
  <conditionalFormatting sqref="F243:F244">
    <cfRule type="containsText" dxfId="9546" priority="457" operator="containsText" text="OON">
      <formula>NOT(ISERROR(SEARCH("OON",F243)))</formula>
    </cfRule>
  </conditionalFormatting>
  <conditionalFormatting sqref="F243:F244">
    <cfRule type="containsText" dxfId="9545" priority="482" operator="containsText" text="OON">
      <formula>NOT(ISERROR(SEARCH("OON",F243)))</formula>
    </cfRule>
  </conditionalFormatting>
  <conditionalFormatting sqref="F243:L243">
    <cfRule type="containsText" dxfId="9544" priority="486" operator="containsText" text="Non-PAR">
      <formula>NOT(ISERROR(SEARCH("Non-PAR",F243)))</formula>
    </cfRule>
    <cfRule type="containsText" dxfId="9543" priority="487" operator="containsText" text="See Non-PAR">
      <formula>NOT(ISERROR(SEARCH("See Non-PAR",F243)))</formula>
    </cfRule>
    <cfRule type="containsText" dxfId="9542" priority="488" operator="containsText" text="PAR">
      <formula>NOT(ISERROR(SEARCH("PAR",F243)))</formula>
    </cfRule>
    <cfRule type="containsText" dxfId="9541" priority="490" operator="containsText" text="PAR">
      <formula>NOT(ISERROR(SEARCH("PAR",F243)))</formula>
    </cfRule>
    <cfRule type="containsText" dxfId="9540" priority="492" operator="containsText" text="Non">
      <formula>NOT(ISERROR(SEARCH("Non",F243)))</formula>
    </cfRule>
    <cfRule type="containsText" dxfId="9539" priority="494" operator="containsText" text="Non">
      <formula>NOT(ISERROR(SEARCH("Non",F243)))</formula>
    </cfRule>
  </conditionalFormatting>
  <conditionalFormatting sqref="F243:O243">
    <cfRule type="containsText" dxfId="9538" priority="489" operator="containsText" text="Non-PAR">
      <formula>NOT(ISERROR(SEARCH("Non-PAR",F243)))</formula>
    </cfRule>
    <cfRule type="containsText" dxfId="9537" priority="491" operator="containsText" text="See Non-PAR">
      <formula>NOT(ISERROR(SEARCH("See Non-PAR",F243)))</formula>
    </cfRule>
    <cfRule type="containsText" dxfId="9536" priority="493" operator="containsText" text="PAR">
      <formula>NOT(ISERROR(SEARCH("PAR",F243)))</formula>
    </cfRule>
  </conditionalFormatting>
  <conditionalFormatting sqref="L243:L244">
    <cfRule type="containsText" dxfId="9535" priority="478" operator="containsText" text="OK ">
      <formula>NOT(ISERROR(SEARCH("OK ",L243)))</formula>
    </cfRule>
  </conditionalFormatting>
  <conditionalFormatting sqref="F243:AA243">
    <cfRule type="containsText" dxfId="9534" priority="485" operator="containsText" text="OON Benefits">
      <formula>NOT(ISERROR(SEARCH("OON Benefits",F243)))</formula>
    </cfRule>
  </conditionalFormatting>
  <conditionalFormatting sqref="N243:N244 Y243:Y244 AH243:AH244">
    <cfRule type="containsText" dxfId="9533" priority="471" operator="containsText" text="Non">
      <formula>NOT(ISERROR(SEARCH("Non",N243)))</formula>
    </cfRule>
  </conditionalFormatting>
  <conditionalFormatting sqref="F243:AI243">
    <cfRule type="containsText" dxfId="9532" priority="480" operator="containsText" text="OON">
      <formula>NOT(ISERROR(SEARCH("OON",F243)))</formula>
    </cfRule>
  </conditionalFormatting>
  <conditionalFormatting sqref="F243:AI243">
    <cfRule type="containsText" dxfId="9531" priority="481" operator="containsText" text="Non-PAR">
      <formula>NOT(ISERROR(SEARCH("Non-PAR",F243)))</formula>
    </cfRule>
  </conditionalFormatting>
  <conditionalFormatting sqref="AH243:AH244">
    <cfRule type="containsText" dxfId="9530" priority="483" operator="containsText" text="See Non-PAR">
      <formula>NOT(ISERROR(SEARCH("See Non-PAR",AH243)))</formula>
    </cfRule>
  </conditionalFormatting>
  <conditionalFormatting sqref="F243:AI243">
    <cfRule type="containsText" dxfId="9529" priority="484" operator="containsText" text="Non-PAR">
      <formula>NOT(ISERROR(SEARCH("Non-PAR",F243)))</formula>
    </cfRule>
  </conditionalFormatting>
  <conditionalFormatting sqref="Z243:Z244 W243:W244 AD243:AD244 F243:F244 N243:N244 L243:L244 Q243:Q244 AH243:AH244">
    <cfRule type="containsText" dxfId="9528" priority="540" operator="containsText" text="Non-PAR">
      <formula>NOT(ISERROR(SEARCH("Non-PAR",F243)))</formula>
    </cfRule>
  </conditionalFormatting>
  <conditionalFormatting sqref="F243:F244 AD243:AD244">
    <cfRule type="containsText" dxfId="9527" priority="534" operator="containsText" text="Non">
      <formula>NOT(ISERROR(SEARCH("Non",F243)))</formula>
    </cfRule>
  </conditionalFormatting>
  <conditionalFormatting sqref="F243:F244 AD243:AD244">
    <cfRule type="containsText" dxfId="9526" priority="537" operator="containsText" text="See Non-PAR">
      <formula>NOT(ISERROR(SEARCH("See Non-PAR",F243)))</formula>
    </cfRule>
  </conditionalFormatting>
  <conditionalFormatting sqref="L243:L244">
    <cfRule type="containsText" dxfId="9525" priority="479" operator="containsText" text="Non">
      <formula>NOT(ISERROR(SEARCH("Non",L243)))</formula>
    </cfRule>
  </conditionalFormatting>
  <conditionalFormatting sqref="L243:N243">
    <cfRule type="containsText" dxfId="9524" priority="496" operator="containsText" text="PAR">
      <formula>NOT(ISERROR(SEARCH("PAR",L243)))</formula>
    </cfRule>
    <cfRule type="containsText" dxfId="9523" priority="497" operator="containsText" text="See Non-PAR">
      <formula>NOT(ISERROR(SEARCH("See Non-PAR",L243)))</formula>
    </cfRule>
    <cfRule type="containsText" dxfId="9522" priority="498" operator="containsText" text="Non">
      <formula>NOT(ISERROR(SEARCH("Non",L243)))</formula>
    </cfRule>
  </conditionalFormatting>
  <conditionalFormatting sqref="L243:O243">
    <cfRule type="containsText" dxfId="9521" priority="499" operator="containsText" text="PAR">
      <formula>NOT(ISERROR(SEARCH("PAR",L243)))</formula>
    </cfRule>
    <cfRule type="containsText" dxfId="9520" priority="500" operator="containsText" text="Non">
      <formula>NOT(ISERROR(SEARCH("Non",L243)))</formula>
    </cfRule>
  </conditionalFormatting>
  <conditionalFormatting sqref="L243:Q243">
    <cfRule type="containsText" dxfId="9519" priority="495" operator="containsText" text="Non-PAR">
      <formula>NOT(ISERROR(SEARCH("Non-PAR",L243)))</formula>
    </cfRule>
  </conditionalFormatting>
  <conditionalFormatting sqref="N243:N244">
    <cfRule type="containsText" dxfId="9518" priority="470" operator="containsText" text="Non-PAR">
      <formula>NOT(ISERROR(SEARCH("Non-PAR",N243)))</formula>
    </cfRule>
  </conditionalFormatting>
  <conditionalFormatting sqref="N243:N244">
    <cfRule type="containsText" dxfId="9517" priority="469" operator="containsText" text="OON">
      <formula>NOT(ISERROR(SEARCH("OON",N243)))</formula>
    </cfRule>
  </conditionalFormatting>
  <conditionalFormatting sqref="Y243:Y244 AH243:AH244">
    <cfRule type="containsText" dxfId="9516" priority="532" operator="containsText" text="PAR">
      <formula>NOT(ISERROR(SEARCH("PAR",Y243)))</formula>
    </cfRule>
  </conditionalFormatting>
  <conditionalFormatting sqref="O243:O244">
    <cfRule type="containsText" dxfId="9515" priority="503" operator="containsText" text="Non">
      <formula>NOT(ISERROR(SEARCH("Non",O243)))</formula>
    </cfRule>
  </conditionalFormatting>
  <conditionalFormatting sqref="O243:Q243">
    <cfRule type="containsText" dxfId="9514" priority="501" operator="containsText" text="See Non-PAR">
      <formula>NOT(ISERROR(SEARCH("See Non-PAR",O243)))</formula>
    </cfRule>
    <cfRule type="containsText" dxfId="9513" priority="502" operator="containsText" text="PAR">
      <formula>NOT(ISERROR(SEARCH("PAR",O243)))</formula>
    </cfRule>
  </conditionalFormatting>
  <conditionalFormatting sqref="P243:Q243">
    <cfRule type="containsText" dxfId="9512" priority="505" operator="containsText" text="PAR">
      <formula>NOT(ISERROR(SEARCH("PAR",P243)))</formula>
    </cfRule>
    <cfRule type="containsText" dxfId="9511" priority="507" operator="containsText" text="Non">
      <formula>NOT(ISERROR(SEARCH("Non",P243)))</formula>
    </cfRule>
    <cfRule type="containsText" dxfId="9510" priority="509" operator="containsText" text="Non">
      <formula>NOT(ISERROR(SEARCH("Non",P243)))</formula>
    </cfRule>
  </conditionalFormatting>
  <conditionalFormatting sqref="P243:R243">
    <cfRule type="containsText" dxfId="9509" priority="504" operator="containsText" text="Non-PAR">
      <formula>NOT(ISERROR(SEARCH("Non-PAR",P243)))</formula>
    </cfRule>
    <cfRule type="containsText" dxfId="9508" priority="506" operator="containsText" text="See Non-PAR">
      <formula>NOT(ISERROR(SEARCH("See Non-PAR",P243)))</formula>
    </cfRule>
    <cfRule type="containsText" dxfId="9507" priority="508" operator="containsText" text="PAR">
      <formula>NOT(ISERROR(SEARCH("PAR",P243)))</formula>
    </cfRule>
  </conditionalFormatting>
  <conditionalFormatting sqref="Q243:Q244">
    <cfRule type="containsText" dxfId="9506" priority="460" operator="containsText" text="Non-PAR">
      <formula>NOT(ISERROR(SEARCH("Non-PAR",Q243)))</formula>
    </cfRule>
    <cfRule type="containsText" dxfId="9505" priority="461" operator="containsText" text="See Non-PAR">
      <formula>NOT(ISERROR(SEARCH("See Non-PAR",Q243)))</formula>
    </cfRule>
    <cfRule type="containsText" dxfId="9504" priority="462" operator="containsText" text="PAR">
      <formula>NOT(ISERROR(SEARCH("PAR",Q243)))</formula>
    </cfRule>
    <cfRule type="containsText" dxfId="9503" priority="463" operator="containsText" text="Non-PAR">
      <formula>NOT(ISERROR(SEARCH("Non-PAR",Q243)))</formula>
    </cfRule>
    <cfRule type="containsText" dxfId="9502" priority="464" operator="containsText" text="PAR">
      <formula>NOT(ISERROR(SEARCH("PAR",Q243)))</formula>
    </cfRule>
    <cfRule type="containsText" dxfId="9501" priority="465" operator="containsText" text="See Non-PAR">
      <formula>NOT(ISERROR(SEARCH("See Non-PAR",Q243)))</formula>
    </cfRule>
    <cfRule type="containsText" dxfId="9500" priority="466" operator="containsText" text="Non">
      <formula>NOT(ISERROR(SEARCH("Non",Q243)))</formula>
    </cfRule>
    <cfRule type="containsText" dxfId="9499" priority="467" operator="containsText" text="PAR">
      <formula>NOT(ISERROR(SEARCH("PAR",Q243)))</formula>
    </cfRule>
    <cfRule type="containsText" dxfId="9498" priority="468" operator="containsText" text="Non">
      <formula>NOT(ISERROR(SEARCH("Non",Q243)))</formula>
    </cfRule>
    <cfRule type="containsText" dxfId="9497" priority="476" operator="containsText" text="OK ">
      <formula>NOT(ISERROR(SEARCH("OK ",Q243)))</formula>
    </cfRule>
    <cfRule type="containsText" dxfId="9496" priority="477" operator="containsText" text="Non">
      <formula>NOT(ISERROR(SEARCH("Non",Q243)))</formula>
    </cfRule>
  </conditionalFormatting>
  <conditionalFormatting sqref="R243:R244">
    <cfRule type="containsText" dxfId="9495" priority="511" operator="containsText" text="PAR">
      <formula>NOT(ISERROR(SEARCH("PAR",R243)))</formula>
    </cfRule>
    <cfRule type="containsText" dxfId="9494" priority="513" operator="containsText" text="Non">
      <formula>NOT(ISERROR(SEARCH("Non",R243)))</formula>
    </cfRule>
    <cfRule type="containsText" dxfId="9493" priority="515" operator="containsText" text="Non">
      <formula>NOT(ISERROR(SEARCH("Non",R243)))</formula>
    </cfRule>
  </conditionalFormatting>
  <conditionalFormatting sqref="R243:AA243">
    <cfRule type="containsText" dxfId="9492" priority="510" operator="containsText" text="Non-PAR">
      <formula>NOT(ISERROR(SEARCH("Non-PAR",R243)))</formula>
    </cfRule>
    <cfRule type="containsText" dxfId="9491" priority="512" operator="containsText" text="See Non-PAR">
      <formula>NOT(ISERROR(SEARCH("See Non-PAR",R243)))</formula>
    </cfRule>
    <cfRule type="containsText" dxfId="9490" priority="514" operator="containsText" text="PAR">
      <formula>NOT(ISERROR(SEARCH("PAR",R243)))</formula>
    </cfRule>
  </conditionalFormatting>
  <conditionalFormatting sqref="S243:AA243">
    <cfRule type="containsText" dxfId="9489" priority="516" operator="containsText" text="Non-PAR">
      <formula>NOT(ISERROR(SEARCH("Non-PAR",S243)))</formula>
    </cfRule>
    <cfRule type="containsText" dxfId="9488" priority="517" operator="containsText" text="PAR">
      <formula>NOT(ISERROR(SEARCH("PAR",S243)))</formula>
    </cfRule>
    <cfRule type="containsText" dxfId="9487" priority="518" operator="containsText" text="See Non-PAR">
      <formula>NOT(ISERROR(SEARCH("See Non-PAR",S243)))</formula>
    </cfRule>
    <cfRule type="containsText" dxfId="9486" priority="519" operator="containsText" text="Non">
      <formula>NOT(ISERROR(SEARCH("Non",S243)))</formula>
    </cfRule>
    <cfRule type="containsText" dxfId="9485" priority="520" operator="containsText" text="PAR">
      <formula>NOT(ISERROR(SEARCH("PAR",S243)))</formula>
    </cfRule>
    <cfRule type="containsText" dxfId="9484" priority="521" operator="containsText" text="Non">
      <formula>NOT(ISERROR(SEARCH("Non",S243)))</formula>
    </cfRule>
  </conditionalFormatting>
  <conditionalFormatting sqref="W243:W244">
    <cfRule type="containsText" dxfId="9483" priority="474" operator="containsText" text="OK ">
      <formula>NOT(ISERROR(SEARCH("OK ",W243)))</formula>
    </cfRule>
    <cfRule type="containsText" dxfId="9482" priority="475" operator="containsText" text="Non">
      <formula>NOT(ISERROR(SEARCH("Non",W243)))</formula>
    </cfRule>
  </conditionalFormatting>
  <conditionalFormatting sqref="Z243:Z244">
    <cfRule type="containsText" dxfId="9481" priority="472" operator="containsText" text="OK ">
      <formula>NOT(ISERROR(SEARCH("OK ",Z243)))</formula>
    </cfRule>
    <cfRule type="containsText" dxfId="9480" priority="473" operator="containsText" text="Non">
      <formula>NOT(ISERROR(SEARCH("Non",Z243)))</formula>
    </cfRule>
  </conditionalFormatting>
  <conditionalFormatting sqref="AA243:AI243">
    <cfRule type="containsText" dxfId="9479" priority="522" operator="containsText" text="OON Benefits">
      <formula>NOT(ISERROR(SEARCH("OON Benefits",AA243)))</formula>
    </cfRule>
    <cfRule type="containsText" dxfId="9478" priority="523" operator="containsText" text="Non-PAR">
      <formula>NOT(ISERROR(SEARCH("Non-PAR",AA243)))</formula>
    </cfRule>
    <cfRule type="containsText" dxfId="9477" priority="524" operator="containsText" text="See Non-PAR">
      <formula>NOT(ISERROR(SEARCH("See Non-PAR",AA243)))</formula>
    </cfRule>
    <cfRule type="containsText" dxfId="9476" priority="525" operator="containsText" text="PAR">
      <formula>NOT(ISERROR(SEARCH("PAR",AA243)))</formula>
    </cfRule>
    <cfRule type="containsText" dxfId="9475" priority="527" operator="containsText" text="PAR">
      <formula>NOT(ISERROR(SEARCH("PAR",AA243)))</formula>
    </cfRule>
    <cfRule type="containsText" dxfId="9474" priority="528" operator="containsText" text="See Non-PAR">
      <formula>NOT(ISERROR(SEARCH("See Non-PAR",AA243)))</formula>
    </cfRule>
    <cfRule type="containsText" dxfId="9473" priority="529" operator="containsText" text="Non">
      <formula>NOT(ISERROR(SEARCH("Non",AA243)))</formula>
    </cfRule>
    <cfRule type="containsText" dxfId="9472" priority="531" operator="containsText" text="Non">
      <formula>NOT(ISERROR(SEARCH("Non",AA243)))</formula>
    </cfRule>
  </conditionalFormatting>
  <conditionalFormatting sqref="AA243:AI243">
    <cfRule type="containsText" dxfId="9471" priority="526" operator="containsText" text="Non-PAR">
      <formula>NOT(ISERROR(SEARCH("Non-PAR",AA243)))</formula>
    </cfRule>
    <cfRule type="containsText" dxfId="9470" priority="530" operator="containsText" text="PAR">
      <formula>NOT(ISERROR(SEARCH("PAR",AA243)))</formula>
    </cfRule>
  </conditionalFormatting>
  <conditionalFormatting sqref="Z243:Z244 W243:W244 AD243:AD244 F243:F244 L243:L244 Q243:Q244 N243:N244 AH243:AH244">
    <cfRule type="containsText" dxfId="9469" priority="539" operator="containsText" text="PAR">
      <formula>NOT(ISERROR(SEARCH("PAR",F243)))</formula>
    </cfRule>
  </conditionalFormatting>
  <conditionalFormatting sqref="Z243:Z244 W243:W244 L243:L244 Q243:Q244 N243:N244 AH243:AH244">
    <cfRule type="containsText" dxfId="9468" priority="535" operator="containsText" text="OK ">
      <formula>NOT(ISERROR(SEARCH("OK ",L243)))</formula>
    </cfRule>
  </conditionalFormatting>
  <conditionalFormatting sqref="W243:W244 Z243:Z244 L243:L244 Q243:Q244">
    <cfRule type="containsText" dxfId="9467" priority="536" operator="containsText" text="Non">
      <formula>NOT(ISERROR(SEARCH("Non",L243)))</formula>
    </cfRule>
  </conditionalFormatting>
  <conditionalFormatting sqref="W243:W244 Z243:Z244 L243:L244 Q243:Q244">
    <cfRule type="containsText" dxfId="9466" priority="538" operator="containsText" text="Non-PAR">
      <formula>NOT(ISERROR(SEARCH("Non-PAR",L243)))</formula>
    </cfRule>
  </conditionalFormatting>
  <conditionalFormatting sqref="AH243:AH244">
    <cfRule type="containsText" dxfId="9465" priority="458" operator="containsText" text="OON">
      <formula>NOT(ISERROR(SEARCH("OON",AH243)))</formula>
    </cfRule>
  </conditionalFormatting>
  <conditionalFormatting sqref="AH243:AH244">
    <cfRule type="containsText" dxfId="9464" priority="459" operator="containsText" text="Non-PAR">
      <formula>NOT(ISERROR(SEARCH("Non-PAR",AH243)))</formula>
    </cfRule>
  </conditionalFormatting>
  <conditionalFormatting sqref="D244">
    <cfRule type="containsText" dxfId="9463" priority="456" operator="containsText" text="No Ref/No Auth Required">
      <formula>NOT(ISERROR(SEARCH("No Ref/No Auth Required",D244)))</formula>
    </cfRule>
  </conditionalFormatting>
  <conditionalFormatting sqref="G244:AI244">
    <cfRule type="containsText" dxfId="9462" priority="454" operator="containsText" text="OON">
      <formula>NOT(ISERROR(SEARCH("OON",G244)))</formula>
    </cfRule>
  </conditionalFormatting>
  <conditionalFormatting sqref="F244:L244">
    <cfRule type="containsText" dxfId="9461" priority="412" operator="containsText" text="Non-PAR">
      <formula>NOT(ISERROR(SEARCH("Non-PAR",F244)))</formula>
    </cfRule>
    <cfRule type="containsText" dxfId="9460" priority="413" operator="containsText" text="See Non-PAR">
      <formula>NOT(ISERROR(SEARCH("See Non-PAR",F244)))</formula>
    </cfRule>
    <cfRule type="containsText" dxfId="9459" priority="414" operator="containsText" text="PAR">
      <formula>NOT(ISERROR(SEARCH("PAR",F244)))</formula>
    </cfRule>
    <cfRule type="containsText" dxfId="9458" priority="416" operator="containsText" text="PAR">
      <formula>NOT(ISERROR(SEARCH("PAR",F244)))</formula>
    </cfRule>
    <cfRule type="containsText" dxfId="9457" priority="418" operator="containsText" text="Non">
      <formula>NOT(ISERROR(SEARCH("Non",F244)))</formula>
    </cfRule>
    <cfRule type="containsText" dxfId="9456" priority="420" operator="containsText" text="Non">
      <formula>NOT(ISERROR(SEARCH("Non",F244)))</formula>
    </cfRule>
  </conditionalFormatting>
  <conditionalFormatting sqref="F244:O244">
    <cfRule type="containsText" dxfId="9455" priority="415" operator="containsText" text="Non-PAR">
      <formula>NOT(ISERROR(SEARCH("Non-PAR",F244)))</formula>
    </cfRule>
    <cfRule type="containsText" dxfId="9454" priority="417" operator="containsText" text="See Non-PAR">
      <formula>NOT(ISERROR(SEARCH("See Non-PAR",F244)))</formula>
    </cfRule>
    <cfRule type="containsText" dxfId="9453" priority="419" operator="containsText" text="PAR">
      <formula>NOT(ISERROR(SEARCH("PAR",F244)))</formula>
    </cfRule>
  </conditionalFormatting>
  <conditionalFormatting sqref="F244:AA244">
    <cfRule type="containsText" dxfId="9452" priority="411" operator="containsText" text="OON Benefits">
      <formula>NOT(ISERROR(SEARCH("OON Benefits",F244)))</formula>
    </cfRule>
  </conditionalFormatting>
  <conditionalFormatting sqref="F244:AI244">
    <cfRule type="containsText" dxfId="9451" priority="408" operator="containsText" text="OON">
      <formula>NOT(ISERROR(SEARCH("OON",F244)))</formula>
    </cfRule>
  </conditionalFormatting>
  <conditionalFormatting sqref="F244:AI244">
    <cfRule type="containsText" dxfId="9450" priority="409" operator="containsText" text="Non-PAR">
      <formula>NOT(ISERROR(SEARCH("Non-PAR",F244)))</formula>
    </cfRule>
  </conditionalFormatting>
  <conditionalFormatting sqref="F244:AI244">
    <cfRule type="containsText" dxfId="9449" priority="410" operator="containsText" text="Non-PAR">
      <formula>NOT(ISERROR(SEARCH("Non-PAR",F244)))</formula>
    </cfRule>
  </conditionalFormatting>
  <conditionalFormatting sqref="L244:N244">
    <cfRule type="containsText" dxfId="9448" priority="422" operator="containsText" text="PAR">
      <formula>NOT(ISERROR(SEARCH("PAR",L244)))</formula>
    </cfRule>
    <cfRule type="containsText" dxfId="9447" priority="423" operator="containsText" text="See Non-PAR">
      <formula>NOT(ISERROR(SEARCH("See Non-PAR",L244)))</formula>
    </cfRule>
    <cfRule type="containsText" dxfId="9446" priority="424" operator="containsText" text="Non">
      <formula>NOT(ISERROR(SEARCH("Non",L244)))</formula>
    </cfRule>
  </conditionalFormatting>
  <conditionalFormatting sqref="L244:O244">
    <cfRule type="containsText" dxfId="9445" priority="425" operator="containsText" text="PAR">
      <formula>NOT(ISERROR(SEARCH("PAR",L244)))</formula>
    </cfRule>
    <cfRule type="containsText" dxfId="9444" priority="426" operator="containsText" text="Non">
      <formula>NOT(ISERROR(SEARCH("Non",L244)))</formula>
    </cfRule>
  </conditionalFormatting>
  <conditionalFormatting sqref="L244:Q244">
    <cfRule type="containsText" dxfId="9443" priority="421" operator="containsText" text="Non-PAR">
      <formula>NOT(ISERROR(SEARCH("Non-PAR",L244)))</formula>
    </cfRule>
  </conditionalFormatting>
  <conditionalFormatting sqref="O244:Q244">
    <cfRule type="containsText" dxfId="9442" priority="427" operator="containsText" text="See Non-PAR">
      <formula>NOT(ISERROR(SEARCH("See Non-PAR",O244)))</formula>
    </cfRule>
    <cfRule type="containsText" dxfId="9441" priority="428" operator="containsText" text="PAR">
      <formula>NOT(ISERROR(SEARCH("PAR",O244)))</formula>
    </cfRule>
  </conditionalFormatting>
  <conditionalFormatting sqref="P244:Q244">
    <cfRule type="containsText" dxfId="9440" priority="430" operator="containsText" text="PAR">
      <formula>NOT(ISERROR(SEARCH("PAR",P244)))</formula>
    </cfRule>
    <cfRule type="containsText" dxfId="9439" priority="432" operator="containsText" text="Non">
      <formula>NOT(ISERROR(SEARCH("Non",P244)))</formula>
    </cfRule>
    <cfRule type="containsText" dxfId="9438" priority="434" operator="containsText" text="Non">
      <formula>NOT(ISERROR(SEARCH("Non",P244)))</formula>
    </cfRule>
  </conditionalFormatting>
  <conditionalFormatting sqref="P244:R244">
    <cfRule type="containsText" dxfId="9437" priority="429" operator="containsText" text="Non-PAR">
      <formula>NOT(ISERROR(SEARCH("Non-PAR",P244)))</formula>
    </cfRule>
    <cfRule type="containsText" dxfId="9436" priority="431" operator="containsText" text="See Non-PAR">
      <formula>NOT(ISERROR(SEARCH("See Non-PAR",P244)))</formula>
    </cfRule>
    <cfRule type="containsText" dxfId="9435" priority="433" operator="containsText" text="PAR">
      <formula>NOT(ISERROR(SEARCH("PAR",P244)))</formula>
    </cfRule>
  </conditionalFormatting>
  <conditionalFormatting sqref="R244:AA244">
    <cfRule type="containsText" dxfId="9434" priority="435" operator="containsText" text="Non-PAR">
      <formula>NOT(ISERROR(SEARCH("Non-PAR",R244)))</formula>
    </cfRule>
    <cfRule type="containsText" dxfId="9433" priority="436" operator="containsText" text="See Non-PAR">
      <formula>NOT(ISERROR(SEARCH("See Non-PAR",R244)))</formula>
    </cfRule>
    <cfRule type="containsText" dxfId="9432" priority="437" operator="containsText" text="PAR">
      <formula>NOT(ISERROR(SEARCH("PAR",R244)))</formula>
    </cfRule>
  </conditionalFormatting>
  <conditionalFormatting sqref="S244:AA244">
    <cfRule type="containsText" dxfId="9431" priority="438" operator="containsText" text="Non-PAR">
      <formula>NOT(ISERROR(SEARCH("Non-PAR",S244)))</formula>
    </cfRule>
    <cfRule type="containsText" dxfId="9430" priority="439" operator="containsText" text="PAR">
      <formula>NOT(ISERROR(SEARCH("PAR",S244)))</formula>
    </cfRule>
    <cfRule type="containsText" dxfId="9429" priority="440" operator="containsText" text="See Non-PAR">
      <formula>NOT(ISERROR(SEARCH("See Non-PAR",S244)))</formula>
    </cfRule>
    <cfRule type="containsText" dxfId="9428" priority="441" operator="containsText" text="Non">
      <formula>NOT(ISERROR(SEARCH("Non",S244)))</formula>
    </cfRule>
    <cfRule type="containsText" dxfId="9427" priority="442" operator="containsText" text="PAR">
      <formula>NOT(ISERROR(SEARCH("PAR",S244)))</formula>
    </cfRule>
    <cfRule type="containsText" dxfId="9426" priority="443" operator="containsText" text="Non">
      <formula>NOT(ISERROR(SEARCH("Non",S244)))</formula>
    </cfRule>
  </conditionalFormatting>
  <conditionalFormatting sqref="AA244:AI244">
    <cfRule type="containsText" dxfId="9425" priority="444" operator="containsText" text="OON Benefits">
      <formula>NOT(ISERROR(SEARCH("OON Benefits",AA244)))</formula>
    </cfRule>
    <cfRule type="containsText" dxfId="9424" priority="445" operator="containsText" text="Non-PAR">
      <formula>NOT(ISERROR(SEARCH("Non-PAR",AA244)))</formula>
    </cfRule>
    <cfRule type="containsText" dxfId="9423" priority="446" operator="containsText" text="See Non-PAR">
      <formula>NOT(ISERROR(SEARCH("See Non-PAR",AA244)))</formula>
    </cfRule>
    <cfRule type="containsText" dxfId="9422" priority="447" operator="containsText" text="PAR">
      <formula>NOT(ISERROR(SEARCH("PAR",AA244)))</formula>
    </cfRule>
    <cfRule type="containsText" dxfId="9421" priority="449" operator="containsText" text="PAR">
      <formula>NOT(ISERROR(SEARCH("PAR",AA244)))</formula>
    </cfRule>
    <cfRule type="containsText" dxfId="9420" priority="450" operator="containsText" text="See Non-PAR">
      <formula>NOT(ISERROR(SEARCH("See Non-PAR",AA244)))</formula>
    </cfRule>
    <cfRule type="containsText" dxfId="9419" priority="451" operator="containsText" text="Non">
      <formula>NOT(ISERROR(SEARCH("Non",AA244)))</formula>
    </cfRule>
    <cfRule type="containsText" dxfId="9418" priority="453" operator="containsText" text="Non">
      <formula>NOT(ISERROR(SEARCH("Non",AA244)))</formula>
    </cfRule>
  </conditionalFormatting>
  <conditionalFormatting sqref="AA244:AI244">
    <cfRule type="containsText" dxfId="9417" priority="448" operator="containsText" text="Non-PAR">
      <formula>NOT(ISERROR(SEARCH("Non-PAR",AA244)))</formula>
    </cfRule>
    <cfRule type="containsText" dxfId="9416" priority="452" operator="containsText" text="PAR">
      <formula>NOT(ISERROR(SEARCH("PAR",AA244)))</formula>
    </cfRule>
  </conditionalFormatting>
  <conditionalFormatting sqref="F245:F260">
    <cfRule type="containsText" dxfId="9415" priority="406" operator="containsText" text="See Non-PAR">
      <formula>NOT(ISERROR(SEARCH("See Non-PAR",F245)))</formula>
    </cfRule>
  </conditionalFormatting>
  <conditionalFormatting sqref="F245:K245">
    <cfRule type="containsText" dxfId="9414" priority="407" operator="containsText" text="OK ">
      <formula>NOT(ISERROR(SEARCH("OK ",F245)))</formula>
    </cfRule>
  </conditionalFormatting>
  <conditionalFormatting sqref="D245:D260">
    <cfRule type="containsText" dxfId="9413" priority="405" operator="containsText" text="No Ref/No Auth Required">
      <formula>NOT(ISERROR(SEARCH("No Ref/No Auth Required",D245)))</formula>
    </cfRule>
  </conditionalFormatting>
  <conditionalFormatting sqref="F245:F260">
    <cfRule type="containsText" dxfId="9412" priority="404" operator="containsText" text="Non">
      <formula>NOT(ISERROR(SEARCH("Non",F245)))</formula>
    </cfRule>
  </conditionalFormatting>
  <conditionalFormatting sqref="F245:F260">
    <cfRule type="containsText" dxfId="9411" priority="400" operator="containsText" text="OON">
      <formula>NOT(ISERROR(SEARCH("OON",F245)))</formula>
    </cfRule>
    <cfRule type="containsText" dxfId="9410" priority="401" operator="containsText" text="Non-PAR">
      <formula>NOT(ISERROR(SEARCH("Non-PAR",F245)))</formula>
    </cfRule>
  </conditionalFormatting>
  <conditionalFormatting sqref="AH245:AH260">
    <cfRule type="containsText" dxfId="9409" priority="402" operator="containsText" text="See Non-PAR">
      <formula>NOT(ISERROR(SEARCH("See Non-PAR",AH245)))</formula>
    </cfRule>
  </conditionalFormatting>
  <conditionalFormatting sqref="F245:F260">
    <cfRule type="containsText" dxfId="9408" priority="403" operator="containsText" text="OK">
      <formula>NOT(ISERROR(SEARCH("OK",F245)))</formula>
    </cfRule>
  </conditionalFormatting>
  <conditionalFormatting sqref="N245:N260">
    <cfRule type="containsText" dxfId="9407" priority="392" operator="containsText" text="OON">
      <formula>NOT(ISERROR(SEARCH("OON",N245)))</formula>
    </cfRule>
  </conditionalFormatting>
  <conditionalFormatting sqref="X245:X260">
    <cfRule type="containsText" dxfId="9406" priority="394" operator="containsText" text="OON">
      <formula>NOT(ISERROR(SEARCH("OON",X245)))</formula>
    </cfRule>
    <cfRule type="containsText" dxfId="9405" priority="395" operator="containsText" text="Non-PAR">
      <formula>NOT(ISERROR(SEARCH("Non-PAR",X245)))</formula>
    </cfRule>
    <cfRule type="containsText" dxfId="9404" priority="396" operator="containsText" text="OK">
      <formula>NOT(ISERROR(SEARCH("OK",X245)))</formula>
    </cfRule>
    <cfRule type="containsText" dxfId="9403" priority="397" operator="containsText" text="Non">
      <formula>NOT(ISERROR(SEARCH("Non",X245)))</formula>
    </cfRule>
    <cfRule type="containsText" dxfId="9402" priority="398" operator="containsText" text="OK ">
      <formula>NOT(ISERROR(SEARCH("OK ",X245)))</formula>
    </cfRule>
    <cfRule type="containsText" dxfId="9401" priority="399" operator="containsText" text="PAR">
      <formula>NOT(ISERROR(SEARCH("PAR",X245)))</formula>
    </cfRule>
  </conditionalFormatting>
  <conditionalFormatting sqref="AH245:AH260">
    <cfRule type="containsText" dxfId="9400" priority="389" operator="containsText" text="OON">
      <formula>NOT(ISERROR(SEARCH("OON",AH245)))</formula>
    </cfRule>
  </conditionalFormatting>
  <conditionalFormatting sqref="AH245:AH260">
    <cfRule type="containsText" dxfId="9399" priority="390" operator="containsText" text="Non-PAR">
      <formula>NOT(ISERROR(SEARCH("Non-PAR",AH245)))</formula>
    </cfRule>
  </conditionalFormatting>
  <conditionalFormatting sqref="R245:V245">
    <cfRule type="containsText" dxfId="9398" priority="383" operator="containsText" text="OON">
      <formula>NOT(ISERROR(SEARCH("OON",R245)))</formula>
    </cfRule>
    <cfRule type="containsText" dxfId="9397" priority="384" operator="containsText" text="Non-PAR">
      <formula>NOT(ISERROR(SEARCH("Non-PAR",R245)))</formula>
    </cfRule>
    <cfRule type="containsText" dxfId="9396" priority="385" operator="containsText" text="OK">
      <formula>NOT(ISERROR(SEARCH("OK",R245)))</formula>
    </cfRule>
    <cfRule type="containsText" dxfId="9395" priority="386" operator="containsText" text="Non">
      <formula>NOT(ISERROR(SEARCH("Non",R245)))</formula>
    </cfRule>
    <cfRule type="containsText" dxfId="9394" priority="387" operator="containsText" text="OK ">
      <formula>NOT(ISERROR(SEARCH("OK ",R245)))</formula>
    </cfRule>
    <cfRule type="containsText" dxfId="9393" priority="388" operator="containsText" text="PAR">
      <formula>NOT(ISERROR(SEARCH("PAR",R245)))</formula>
    </cfRule>
  </conditionalFormatting>
  <conditionalFormatting sqref="F246:AI246">
    <cfRule type="containsText" dxfId="9392" priority="382" operator="containsText" text="OK ">
      <formula>NOT(ISERROR(SEARCH("OK ",F246)))</formula>
    </cfRule>
  </conditionalFormatting>
  <conditionalFormatting sqref="F246:K246">
    <cfRule type="containsText" dxfId="9391" priority="381" operator="containsText" text="OK ">
      <formula>NOT(ISERROR(SEARCH("OK ",F246)))</formula>
    </cfRule>
  </conditionalFormatting>
  <conditionalFormatting sqref="R246:V246">
    <cfRule type="containsText" dxfId="9390" priority="375" operator="containsText" text="OON">
      <formula>NOT(ISERROR(SEARCH("OON",R246)))</formula>
    </cfRule>
    <cfRule type="containsText" dxfId="9389" priority="376" operator="containsText" text="Non-PAR">
      <formula>NOT(ISERROR(SEARCH("Non-PAR",R246)))</formula>
    </cfRule>
    <cfRule type="containsText" dxfId="9388" priority="377" operator="containsText" text="OK">
      <formula>NOT(ISERROR(SEARCH("OK",R246)))</formula>
    </cfRule>
    <cfRule type="containsText" dxfId="9387" priority="378" operator="containsText" text="Non">
      <formula>NOT(ISERROR(SEARCH("Non",R246)))</formula>
    </cfRule>
    <cfRule type="containsText" dxfId="9386" priority="379" operator="containsText" text="OK ">
      <formula>NOT(ISERROR(SEARCH("OK ",R246)))</formula>
    </cfRule>
    <cfRule type="containsText" dxfId="9385" priority="380" operator="containsText" text="PAR">
      <formula>NOT(ISERROR(SEARCH("PAR",R246)))</formula>
    </cfRule>
  </conditionalFormatting>
  <conditionalFormatting sqref="F247:AI247">
    <cfRule type="containsText" dxfId="9384" priority="374" operator="containsText" text="OK ">
      <formula>NOT(ISERROR(SEARCH("OK ",F247)))</formula>
    </cfRule>
  </conditionalFormatting>
  <conditionalFormatting sqref="F247:K247">
    <cfRule type="containsText" dxfId="9383" priority="373" operator="containsText" text="OK ">
      <formula>NOT(ISERROR(SEARCH("OK ",F247)))</formula>
    </cfRule>
  </conditionalFormatting>
  <conditionalFormatting sqref="R247:V247">
    <cfRule type="containsText" dxfId="9382" priority="367" operator="containsText" text="OON">
      <formula>NOT(ISERROR(SEARCH("OON",R247)))</formula>
    </cfRule>
    <cfRule type="containsText" dxfId="9381" priority="368" operator="containsText" text="Non-PAR">
      <formula>NOT(ISERROR(SEARCH("Non-PAR",R247)))</formula>
    </cfRule>
    <cfRule type="containsText" dxfId="9380" priority="369" operator="containsText" text="OK">
      <formula>NOT(ISERROR(SEARCH("OK",R247)))</formula>
    </cfRule>
    <cfRule type="containsText" dxfId="9379" priority="370" operator="containsText" text="Non">
      <formula>NOT(ISERROR(SEARCH("Non",R247)))</formula>
    </cfRule>
    <cfRule type="containsText" dxfId="9378" priority="371" operator="containsText" text="OK ">
      <formula>NOT(ISERROR(SEARCH("OK ",R247)))</formula>
    </cfRule>
    <cfRule type="containsText" dxfId="9377" priority="372" operator="containsText" text="PAR">
      <formula>NOT(ISERROR(SEARCH("PAR",R247)))</formula>
    </cfRule>
  </conditionalFormatting>
  <conditionalFormatting sqref="F248:AI248">
    <cfRule type="containsText" dxfId="9376" priority="366" operator="containsText" text="OK ">
      <formula>NOT(ISERROR(SEARCH("OK ",F248)))</formula>
    </cfRule>
  </conditionalFormatting>
  <conditionalFormatting sqref="F248:K248">
    <cfRule type="containsText" dxfId="9375" priority="365" operator="containsText" text="OK ">
      <formula>NOT(ISERROR(SEARCH("OK ",F248)))</formula>
    </cfRule>
  </conditionalFormatting>
  <conditionalFormatting sqref="R248:V248">
    <cfRule type="containsText" dxfId="9374" priority="359" operator="containsText" text="OON">
      <formula>NOT(ISERROR(SEARCH("OON",R248)))</formula>
    </cfRule>
    <cfRule type="containsText" dxfId="9373" priority="360" operator="containsText" text="Non-PAR">
      <formula>NOT(ISERROR(SEARCH("Non-PAR",R248)))</formula>
    </cfRule>
    <cfRule type="containsText" dxfId="9372" priority="361" operator="containsText" text="OK">
      <formula>NOT(ISERROR(SEARCH("OK",R248)))</formula>
    </cfRule>
    <cfRule type="containsText" dxfId="9371" priority="362" operator="containsText" text="Non">
      <formula>NOT(ISERROR(SEARCH("Non",R248)))</formula>
    </cfRule>
    <cfRule type="containsText" dxfId="9370" priority="363" operator="containsText" text="OK ">
      <formula>NOT(ISERROR(SEARCH("OK ",R248)))</formula>
    </cfRule>
    <cfRule type="containsText" dxfId="9369" priority="364" operator="containsText" text="PAR">
      <formula>NOT(ISERROR(SEARCH("PAR",R248)))</formula>
    </cfRule>
  </conditionalFormatting>
  <conditionalFormatting sqref="F249:AI249">
    <cfRule type="containsText" dxfId="9368" priority="358" operator="containsText" text="OK ">
      <formula>NOT(ISERROR(SEARCH("OK ",F249)))</formula>
    </cfRule>
  </conditionalFormatting>
  <conditionalFormatting sqref="F249:K249">
    <cfRule type="containsText" dxfId="9367" priority="357" operator="containsText" text="OK ">
      <formula>NOT(ISERROR(SEARCH("OK ",F249)))</formula>
    </cfRule>
  </conditionalFormatting>
  <conditionalFormatting sqref="R249:V249">
    <cfRule type="containsText" dxfId="9366" priority="351" operator="containsText" text="OON">
      <formula>NOT(ISERROR(SEARCH("OON",R249)))</formula>
    </cfRule>
    <cfRule type="containsText" dxfId="9365" priority="352" operator="containsText" text="Non-PAR">
      <formula>NOT(ISERROR(SEARCH("Non-PAR",R249)))</formula>
    </cfRule>
    <cfRule type="containsText" dxfId="9364" priority="353" operator="containsText" text="OK">
      <formula>NOT(ISERROR(SEARCH("OK",R249)))</formula>
    </cfRule>
    <cfRule type="containsText" dxfId="9363" priority="354" operator="containsText" text="Non">
      <formula>NOT(ISERROR(SEARCH("Non",R249)))</formula>
    </cfRule>
    <cfRule type="containsText" dxfId="9362" priority="355" operator="containsText" text="OK ">
      <formula>NOT(ISERROR(SEARCH("OK ",R249)))</formula>
    </cfRule>
    <cfRule type="containsText" dxfId="9361" priority="356" operator="containsText" text="PAR">
      <formula>NOT(ISERROR(SEARCH("PAR",R249)))</formula>
    </cfRule>
  </conditionalFormatting>
  <conditionalFormatting sqref="F250:AI250">
    <cfRule type="containsText" dxfId="9360" priority="350" operator="containsText" text="OK ">
      <formula>NOT(ISERROR(SEARCH("OK ",F250)))</formula>
    </cfRule>
  </conditionalFormatting>
  <conditionalFormatting sqref="F250:K250">
    <cfRule type="containsText" dxfId="9359" priority="349" operator="containsText" text="OK ">
      <formula>NOT(ISERROR(SEARCH("OK ",F250)))</formula>
    </cfRule>
  </conditionalFormatting>
  <conditionalFormatting sqref="R250:V250">
    <cfRule type="containsText" dxfId="9358" priority="343" operator="containsText" text="OON">
      <formula>NOT(ISERROR(SEARCH("OON",R250)))</formula>
    </cfRule>
    <cfRule type="containsText" dxfId="9357" priority="344" operator="containsText" text="Non-PAR">
      <formula>NOT(ISERROR(SEARCH("Non-PAR",R250)))</formula>
    </cfRule>
    <cfRule type="containsText" dxfId="9356" priority="345" operator="containsText" text="OK">
      <formula>NOT(ISERROR(SEARCH("OK",R250)))</formula>
    </cfRule>
    <cfRule type="containsText" dxfId="9355" priority="346" operator="containsText" text="Non">
      <formula>NOT(ISERROR(SEARCH("Non",R250)))</formula>
    </cfRule>
    <cfRule type="containsText" dxfId="9354" priority="347" operator="containsText" text="OK ">
      <formula>NOT(ISERROR(SEARCH("OK ",R250)))</formula>
    </cfRule>
    <cfRule type="containsText" dxfId="9353" priority="348" operator="containsText" text="PAR">
      <formula>NOT(ISERROR(SEARCH("PAR",R250)))</formula>
    </cfRule>
  </conditionalFormatting>
  <conditionalFormatting sqref="F251:AI251">
    <cfRule type="containsText" dxfId="9352" priority="342" operator="containsText" text="OK ">
      <formula>NOT(ISERROR(SEARCH("OK ",F251)))</formula>
    </cfRule>
  </conditionalFormatting>
  <conditionalFormatting sqref="F251:K251">
    <cfRule type="containsText" dxfId="9351" priority="341" operator="containsText" text="OK ">
      <formula>NOT(ISERROR(SEARCH("OK ",F251)))</formula>
    </cfRule>
  </conditionalFormatting>
  <conditionalFormatting sqref="R251:V251">
    <cfRule type="containsText" dxfId="9350" priority="335" operator="containsText" text="OON">
      <formula>NOT(ISERROR(SEARCH("OON",R251)))</formula>
    </cfRule>
    <cfRule type="containsText" dxfId="9349" priority="336" operator="containsText" text="Non-PAR">
      <formula>NOT(ISERROR(SEARCH("Non-PAR",R251)))</formula>
    </cfRule>
    <cfRule type="containsText" dxfId="9348" priority="337" operator="containsText" text="OK">
      <formula>NOT(ISERROR(SEARCH("OK",R251)))</formula>
    </cfRule>
    <cfRule type="containsText" dxfId="9347" priority="338" operator="containsText" text="Non">
      <formula>NOT(ISERROR(SEARCH("Non",R251)))</formula>
    </cfRule>
    <cfRule type="containsText" dxfId="9346" priority="339" operator="containsText" text="OK ">
      <formula>NOT(ISERROR(SEARCH("OK ",R251)))</formula>
    </cfRule>
    <cfRule type="containsText" dxfId="9345" priority="340" operator="containsText" text="PAR">
      <formula>NOT(ISERROR(SEARCH("PAR",R251)))</formula>
    </cfRule>
  </conditionalFormatting>
  <conditionalFormatting sqref="F252:AI252">
    <cfRule type="containsText" dxfId="9344" priority="334" operator="containsText" text="OK ">
      <formula>NOT(ISERROR(SEARCH("OK ",F252)))</formula>
    </cfRule>
  </conditionalFormatting>
  <conditionalFormatting sqref="F252:K252">
    <cfRule type="containsText" dxfId="9343" priority="333" operator="containsText" text="OK ">
      <formula>NOT(ISERROR(SEARCH("OK ",F252)))</formula>
    </cfRule>
  </conditionalFormatting>
  <conditionalFormatting sqref="R252:V252">
    <cfRule type="containsText" dxfId="9342" priority="327" operator="containsText" text="OON">
      <formula>NOT(ISERROR(SEARCH("OON",R252)))</formula>
    </cfRule>
    <cfRule type="containsText" dxfId="9341" priority="328" operator="containsText" text="Non-PAR">
      <formula>NOT(ISERROR(SEARCH("Non-PAR",R252)))</formula>
    </cfRule>
    <cfRule type="containsText" dxfId="9340" priority="329" operator="containsText" text="OK">
      <formula>NOT(ISERROR(SEARCH("OK",R252)))</formula>
    </cfRule>
    <cfRule type="containsText" dxfId="9339" priority="330" operator="containsText" text="Non">
      <formula>NOT(ISERROR(SEARCH("Non",R252)))</formula>
    </cfRule>
    <cfRule type="containsText" dxfId="9338" priority="331" operator="containsText" text="OK ">
      <formula>NOT(ISERROR(SEARCH("OK ",R252)))</formula>
    </cfRule>
    <cfRule type="containsText" dxfId="9337" priority="332" operator="containsText" text="PAR">
      <formula>NOT(ISERROR(SEARCH("PAR",R252)))</formula>
    </cfRule>
  </conditionalFormatting>
  <conditionalFormatting sqref="F253:AI253">
    <cfRule type="containsText" dxfId="9336" priority="326" operator="containsText" text="OK ">
      <formula>NOT(ISERROR(SEARCH("OK ",F253)))</formula>
    </cfRule>
  </conditionalFormatting>
  <conditionalFormatting sqref="F253:K253">
    <cfRule type="containsText" dxfId="9335" priority="325" operator="containsText" text="OK ">
      <formula>NOT(ISERROR(SEARCH("OK ",F253)))</formula>
    </cfRule>
  </conditionalFormatting>
  <conditionalFormatting sqref="R253:V253">
    <cfRule type="containsText" dxfId="9334" priority="319" operator="containsText" text="OON">
      <formula>NOT(ISERROR(SEARCH("OON",R253)))</formula>
    </cfRule>
    <cfRule type="containsText" dxfId="9333" priority="320" operator="containsText" text="Non-PAR">
      <formula>NOT(ISERROR(SEARCH("Non-PAR",R253)))</formula>
    </cfRule>
    <cfRule type="containsText" dxfId="9332" priority="321" operator="containsText" text="OK">
      <formula>NOT(ISERROR(SEARCH("OK",R253)))</formula>
    </cfRule>
    <cfRule type="containsText" dxfId="9331" priority="322" operator="containsText" text="Non">
      <formula>NOT(ISERROR(SEARCH("Non",R253)))</formula>
    </cfRule>
    <cfRule type="containsText" dxfId="9330" priority="323" operator="containsText" text="OK ">
      <formula>NOT(ISERROR(SEARCH("OK ",R253)))</formula>
    </cfRule>
    <cfRule type="containsText" dxfId="9329" priority="324" operator="containsText" text="PAR">
      <formula>NOT(ISERROR(SEARCH("PAR",R253)))</formula>
    </cfRule>
  </conditionalFormatting>
  <conditionalFormatting sqref="F254:AI254">
    <cfRule type="containsText" dxfId="9328" priority="318" operator="containsText" text="OK ">
      <formula>NOT(ISERROR(SEARCH("OK ",F254)))</formula>
    </cfRule>
  </conditionalFormatting>
  <conditionalFormatting sqref="F254:K254">
    <cfRule type="containsText" dxfId="9327" priority="317" operator="containsText" text="OK ">
      <formula>NOT(ISERROR(SEARCH("OK ",F254)))</formula>
    </cfRule>
  </conditionalFormatting>
  <conditionalFormatting sqref="R254:V254">
    <cfRule type="containsText" dxfId="9326" priority="311" operator="containsText" text="OON">
      <formula>NOT(ISERROR(SEARCH("OON",R254)))</formula>
    </cfRule>
    <cfRule type="containsText" dxfId="9325" priority="312" operator="containsText" text="Non-PAR">
      <formula>NOT(ISERROR(SEARCH("Non-PAR",R254)))</formula>
    </cfRule>
    <cfRule type="containsText" dxfId="9324" priority="313" operator="containsText" text="OK">
      <formula>NOT(ISERROR(SEARCH("OK",R254)))</formula>
    </cfRule>
    <cfRule type="containsText" dxfId="9323" priority="314" operator="containsText" text="Non">
      <formula>NOT(ISERROR(SEARCH("Non",R254)))</formula>
    </cfRule>
    <cfRule type="containsText" dxfId="9322" priority="315" operator="containsText" text="OK ">
      <formula>NOT(ISERROR(SEARCH("OK ",R254)))</formula>
    </cfRule>
    <cfRule type="containsText" dxfId="9321" priority="316" operator="containsText" text="PAR">
      <formula>NOT(ISERROR(SEARCH("PAR",R254)))</formula>
    </cfRule>
  </conditionalFormatting>
  <conditionalFormatting sqref="F255:AI255">
    <cfRule type="containsText" dxfId="9320" priority="310" operator="containsText" text="OK ">
      <formula>NOT(ISERROR(SEARCH("OK ",F255)))</formula>
    </cfRule>
  </conditionalFormatting>
  <conditionalFormatting sqref="F255:K255">
    <cfRule type="containsText" dxfId="9319" priority="309" operator="containsText" text="OK ">
      <formula>NOT(ISERROR(SEARCH("OK ",F255)))</formula>
    </cfRule>
  </conditionalFormatting>
  <conditionalFormatting sqref="R255:V255">
    <cfRule type="containsText" dxfId="9318" priority="303" operator="containsText" text="OON">
      <formula>NOT(ISERROR(SEARCH("OON",R255)))</formula>
    </cfRule>
    <cfRule type="containsText" dxfId="9317" priority="304" operator="containsText" text="Non-PAR">
      <formula>NOT(ISERROR(SEARCH("Non-PAR",R255)))</formula>
    </cfRule>
    <cfRule type="containsText" dxfId="9316" priority="305" operator="containsText" text="OK">
      <formula>NOT(ISERROR(SEARCH("OK",R255)))</formula>
    </cfRule>
    <cfRule type="containsText" dxfId="9315" priority="306" operator="containsText" text="Non">
      <formula>NOT(ISERROR(SEARCH("Non",R255)))</formula>
    </cfRule>
    <cfRule type="containsText" dxfId="9314" priority="307" operator="containsText" text="OK ">
      <formula>NOT(ISERROR(SEARCH("OK ",R255)))</formula>
    </cfRule>
    <cfRule type="containsText" dxfId="9313" priority="308" operator="containsText" text="PAR">
      <formula>NOT(ISERROR(SEARCH("PAR",R255)))</formula>
    </cfRule>
  </conditionalFormatting>
  <conditionalFormatting sqref="F256:AI256">
    <cfRule type="containsText" dxfId="9312" priority="302" operator="containsText" text="OK ">
      <formula>NOT(ISERROR(SEARCH("OK ",F256)))</formula>
    </cfRule>
  </conditionalFormatting>
  <conditionalFormatting sqref="F256:K256">
    <cfRule type="containsText" dxfId="9311" priority="301" operator="containsText" text="OK ">
      <formula>NOT(ISERROR(SEARCH("OK ",F256)))</formula>
    </cfRule>
  </conditionalFormatting>
  <conditionalFormatting sqref="R256:V256">
    <cfRule type="containsText" dxfId="9310" priority="295" operator="containsText" text="OON">
      <formula>NOT(ISERROR(SEARCH("OON",R256)))</formula>
    </cfRule>
    <cfRule type="containsText" dxfId="9309" priority="296" operator="containsText" text="Non-PAR">
      <formula>NOT(ISERROR(SEARCH("Non-PAR",R256)))</formula>
    </cfRule>
    <cfRule type="containsText" dxfId="9308" priority="297" operator="containsText" text="OK">
      <formula>NOT(ISERROR(SEARCH("OK",R256)))</formula>
    </cfRule>
    <cfRule type="containsText" dxfId="9307" priority="298" operator="containsText" text="Non">
      <formula>NOT(ISERROR(SEARCH("Non",R256)))</formula>
    </cfRule>
    <cfRule type="containsText" dxfId="9306" priority="299" operator="containsText" text="OK ">
      <formula>NOT(ISERROR(SEARCH("OK ",R256)))</formula>
    </cfRule>
    <cfRule type="containsText" dxfId="9305" priority="300" operator="containsText" text="PAR">
      <formula>NOT(ISERROR(SEARCH("PAR",R256)))</formula>
    </cfRule>
  </conditionalFormatting>
  <conditionalFormatting sqref="F257:AI257">
    <cfRule type="containsText" dxfId="9304" priority="294" operator="containsText" text="OK ">
      <formula>NOT(ISERROR(SEARCH("OK ",F257)))</formula>
    </cfRule>
  </conditionalFormatting>
  <conditionalFormatting sqref="F257:K257">
    <cfRule type="containsText" dxfId="9303" priority="293" operator="containsText" text="OK ">
      <formula>NOT(ISERROR(SEARCH("OK ",F257)))</formula>
    </cfRule>
  </conditionalFormatting>
  <conditionalFormatting sqref="R257:V257">
    <cfRule type="containsText" dxfId="9302" priority="287" operator="containsText" text="OON">
      <formula>NOT(ISERROR(SEARCH("OON",R257)))</formula>
    </cfRule>
    <cfRule type="containsText" dxfId="9301" priority="288" operator="containsText" text="Non-PAR">
      <formula>NOT(ISERROR(SEARCH("Non-PAR",R257)))</formula>
    </cfRule>
    <cfRule type="containsText" dxfId="9300" priority="289" operator="containsText" text="OK">
      <formula>NOT(ISERROR(SEARCH("OK",R257)))</formula>
    </cfRule>
    <cfRule type="containsText" dxfId="9299" priority="290" operator="containsText" text="Non">
      <formula>NOT(ISERROR(SEARCH("Non",R257)))</formula>
    </cfRule>
    <cfRule type="containsText" dxfId="9298" priority="291" operator="containsText" text="OK ">
      <formula>NOT(ISERROR(SEARCH("OK ",R257)))</formula>
    </cfRule>
    <cfRule type="containsText" dxfId="9297" priority="292" operator="containsText" text="PAR">
      <formula>NOT(ISERROR(SEARCH("PAR",R257)))</formula>
    </cfRule>
  </conditionalFormatting>
  <conditionalFormatting sqref="F258:AI258">
    <cfRule type="containsText" dxfId="9296" priority="286" operator="containsText" text="OK ">
      <formula>NOT(ISERROR(SEARCH("OK ",F258)))</formula>
    </cfRule>
  </conditionalFormatting>
  <conditionalFormatting sqref="F258:K258">
    <cfRule type="containsText" dxfId="9295" priority="285" operator="containsText" text="OK ">
      <formula>NOT(ISERROR(SEARCH("OK ",F258)))</formula>
    </cfRule>
  </conditionalFormatting>
  <conditionalFormatting sqref="R258:V258">
    <cfRule type="containsText" dxfId="9294" priority="279" operator="containsText" text="OON">
      <formula>NOT(ISERROR(SEARCH("OON",R258)))</formula>
    </cfRule>
    <cfRule type="containsText" dxfId="9293" priority="280" operator="containsText" text="Non-PAR">
      <formula>NOT(ISERROR(SEARCH("Non-PAR",R258)))</formula>
    </cfRule>
    <cfRule type="containsText" dxfId="9292" priority="281" operator="containsText" text="OK">
      <formula>NOT(ISERROR(SEARCH("OK",R258)))</formula>
    </cfRule>
    <cfRule type="containsText" dxfId="9291" priority="282" operator="containsText" text="Non">
      <formula>NOT(ISERROR(SEARCH("Non",R258)))</formula>
    </cfRule>
    <cfRule type="containsText" dxfId="9290" priority="283" operator="containsText" text="OK ">
      <formula>NOT(ISERROR(SEARCH("OK ",R258)))</formula>
    </cfRule>
    <cfRule type="containsText" dxfId="9289" priority="284" operator="containsText" text="PAR">
      <formula>NOT(ISERROR(SEARCH("PAR",R258)))</formula>
    </cfRule>
  </conditionalFormatting>
  <conditionalFormatting sqref="F259:AI259">
    <cfRule type="containsText" dxfId="9288" priority="278" operator="containsText" text="OK ">
      <formula>NOT(ISERROR(SEARCH("OK ",F259)))</formula>
    </cfRule>
  </conditionalFormatting>
  <conditionalFormatting sqref="F259:K259">
    <cfRule type="containsText" dxfId="9287" priority="277" operator="containsText" text="OK ">
      <formula>NOT(ISERROR(SEARCH("OK ",F259)))</formula>
    </cfRule>
  </conditionalFormatting>
  <conditionalFormatting sqref="R259:V259">
    <cfRule type="containsText" dxfId="9286" priority="271" operator="containsText" text="OON">
      <formula>NOT(ISERROR(SEARCH("OON",R259)))</formula>
    </cfRule>
    <cfRule type="containsText" dxfId="9285" priority="272" operator="containsText" text="Non-PAR">
      <formula>NOT(ISERROR(SEARCH("Non-PAR",R259)))</formula>
    </cfRule>
    <cfRule type="containsText" dxfId="9284" priority="273" operator="containsText" text="OK">
      <formula>NOT(ISERROR(SEARCH("OK",R259)))</formula>
    </cfRule>
    <cfRule type="containsText" dxfId="9283" priority="274" operator="containsText" text="Non">
      <formula>NOT(ISERROR(SEARCH("Non",R259)))</formula>
    </cfRule>
    <cfRule type="containsText" dxfId="9282" priority="275" operator="containsText" text="OK ">
      <formula>NOT(ISERROR(SEARCH("OK ",R259)))</formula>
    </cfRule>
    <cfRule type="containsText" dxfId="9281" priority="276" operator="containsText" text="PAR">
      <formula>NOT(ISERROR(SEARCH("PAR",R259)))</formula>
    </cfRule>
  </conditionalFormatting>
  <conditionalFormatting sqref="F260:AI260">
    <cfRule type="containsText" dxfId="9280" priority="270" operator="containsText" text="OK ">
      <formula>NOT(ISERROR(SEARCH("OK ",F260)))</formula>
    </cfRule>
  </conditionalFormatting>
  <conditionalFormatting sqref="F260:K260">
    <cfRule type="containsText" dxfId="9279" priority="269" operator="containsText" text="OK ">
      <formula>NOT(ISERROR(SEARCH("OK ",F260)))</formula>
    </cfRule>
  </conditionalFormatting>
  <conditionalFormatting sqref="R260:V260">
    <cfRule type="containsText" dxfId="9278" priority="263" operator="containsText" text="OON">
      <formula>NOT(ISERROR(SEARCH("OON",R260)))</formula>
    </cfRule>
    <cfRule type="containsText" dxfId="9277" priority="264" operator="containsText" text="Non-PAR">
      <formula>NOT(ISERROR(SEARCH("Non-PAR",R260)))</formula>
    </cfRule>
    <cfRule type="containsText" dxfId="9276" priority="265" operator="containsText" text="OK">
      <formula>NOT(ISERROR(SEARCH("OK",R260)))</formula>
    </cfRule>
    <cfRule type="containsText" dxfId="9275" priority="266" operator="containsText" text="Non">
      <formula>NOT(ISERROR(SEARCH("Non",R260)))</formula>
    </cfRule>
    <cfRule type="containsText" dxfId="9274" priority="267" operator="containsText" text="OK ">
      <formula>NOT(ISERROR(SEARCH("OK ",R260)))</formula>
    </cfRule>
    <cfRule type="containsText" dxfId="9273" priority="268" operator="containsText" text="PAR">
      <formula>NOT(ISERROR(SEARCH("PAR",R260)))</formula>
    </cfRule>
  </conditionalFormatting>
  <conditionalFormatting sqref="D261">
    <cfRule type="containsText" dxfId="9272" priority="256" operator="containsText" text="No Ref/No Auth Required">
      <formula>NOT(ISERROR(SEARCH("No Ref/No Auth Required",D261)))</formula>
    </cfRule>
  </conditionalFormatting>
  <conditionalFormatting sqref="F261">
    <cfRule type="containsText" dxfId="9271" priority="249" operator="containsText" text="OON">
      <formula>NOT(ISERROR(SEARCH("OON",F261)))</formula>
    </cfRule>
    <cfRule type="containsText" dxfId="9270" priority="250" operator="containsText" text="Non-PAR">
      <formula>NOT(ISERROR(SEARCH("Non-PAR",F261)))</formula>
    </cfRule>
  </conditionalFormatting>
  <conditionalFormatting sqref="F261:AI261">
    <cfRule type="containsText" dxfId="9269" priority="247" operator="containsText" text="Non">
      <formula>NOT(ISERROR(SEARCH("Non",F261)))</formula>
    </cfRule>
  </conditionalFormatting>
  <conditionalFormatting sqref="F261:AI261">
    <cfRule type="containsText" dxfId="9268" priority="251" operator="containsText" text="OON">
      <formula>NOT(ISERROR(SEARCH("OON",F261)))</formula>
    </cfRule>
  </conditionalFormatting>
  <conditionalFormatting sqref="F261:AI261">
    <cfRule type="containsText" dxfId="9267" priority="252" operator="containsText" text="Non-PAR">
      <formula>NOT(ISERROR(SEARCH("Non-PAR",F261)))</formula>
    </cfRule>
  </conditionalFormatting>
  <conditionalFormatting sqref="AH261">
    <cfRule type="containsText" dxfId="9266" priority="253" operator="containsText" text="See Non-PAR">
      <formula>NOT(ISERROR(SEARCH("See Non-PAR",AH261)))</formula>
    </cfRule>
  </conditionalFormatting>
  <conditionalFormatting sqref="F261">
    <cfRule type="containsText" dxfId="9265" priority="257" operator="containsText" text="OK">
      <formula>NOT(ISERROR(SEARCH("OK",F261)))</formula>
    </cfRule>
  </conditionalFormatting>
  <conditionalFormatting sqref="F261:AI261">
    <cfRule type="containsText" dxfId="9264" priority="254" operator="containsText" text="Non-PAR">
      <formula>NOT(ISERROR(SEARCH("Non-PAR",F261)))</formula>
    </cfRule>
  </conditionalFormatting>
  <conditionalFormatting sqref="F261 N261 AH261">
    <cfRule type="containsText" dxfId="9263" priority="262" operator="containsText" text="Non-PAR">
      <formula>NOT(ISERROR(SEARCH("Non-PAR",F261)))</formula>
    </cfRule>
  </conditionalFormatting>
  <conditionalFormatting sqref="F261">
    <cfRule type="containsText" dxfId="9262" priority="258" operator="containsText" text="Non">
      <formula>NOT(ISERROR(SEARCH("Non",F261)))</formula>
    </cfRule>
  </conditionalFormatting>
  <conditionalFormatting sqref="F261 AD261">
    <cfRule type="containsText" dxfId="9261" priority="260" operator="containsText" text="See Non-PAR">
      <formula>NOT(ISERROR(SEARCH("See Non-PAR",F261)))</formula>
    </cfRule>
  </conditionalFormatting>
  <conditionalFormatting sqref="N261">
    <cfRule type="containsText" dxfId="9260" priority="246" operator="containsText" text="Non-PAR">
      <formula>NOT(ISERROR(SEARCH("Non-PAR",N261)))</formula>
    </cfRule>
  </conditionalFormatting>
  <conditionalFormatting sqref="N261">
    <cfRule type="containsText" dxfId="9259" priority="245" operator="containsText" text="OON">
      <formula>NOT(ISERROR(SEARCH("OON",N261)))</formula>
    </cfRule>
  </conditionalFormatting>
  <conditionalFormatting sqref="F261:AI261">
    <cfRule type="containsText" dxfId="9258" priority="255" operator="containsText" text="PAR">
      <formula>NOT(ISERROR(SEARCH("PAR",F261)))</formula>
    </cfRule>
  </conditionalFormatting>
  <conditionalFormatting sqref="F261 N261 AH261">
    <cfRule type="containsText" dxfId="9257" priority="261" operator="containsText" text="PAR">
      <formula>NOT(ISERROR(SEARCH("PAR",F261)))</formula>
    </cfRule>
  </conditionalFormatting>
  <conditionalFormatting sqref="N261 F261:L261 AH261">
    <cfRule type="containsText" dxfId="9256" priority="259" operator="containsText" text="OK ">
      <formula>NOT(ISERROR(SEARCH("OK ",F261)))</formula>
    </cfRule>
  </conditionalFormatting>
  <conditionalFormatting sqref="AH261">
    <cfRule type="containsText" dxfId="9255" priority="242" operator="containsText" text="OON">
      <formula>NOT(ISERROR(SEARCH("OON",AH261)))</formula>
    </cfRule>
  </conditionalFormatting>
  <conditionalFormatting sqref="AH261">
    <cfRule type="containsText" dxfId="9254" priority="243" operator="containsText" text="Non-PAR">
      <formula>NOT(ISERROR(SEARCH("Non-PAR",AH261)))</formula>
    </cfRule>
  </conditionalFormatting>
  <conditionalFormatting sqref="D262:D263">
    <cfRule type="containsText" dxfId="9253" priority="235" operator="containsText" text="No Ref/No Auth Required">
      <formula>NOT(ISERROR(SEARCH("No Ref/No Auth Required",D262)))</formula>
    </cfRule>
  </conditionalFormatting>
  <conditionalFormatting sqref="F262:F263">
    <cfRule type="containsText" dxfId="9252" priority="229" operator="containsText" text="OON">
      <formula>NOT(ISERROR(SEARCH("OON",F262)))</formula>
    </cfRule>
    <cfRule type="containsText" dxfId="9251" priority="230" operator="containsText" text="Non-PAR">
      <formula>NOT(ISERROR(SEARCH("Non-PAR",F262)))</formula>
    </cfRule>
  </conditionalFormatting>
  <conditionalFormatting sqref="F262:AI262">
    <cfRule type="containsText" dxfId="9250" priority="227" operator="containsText" text="Non">
      <formula>NOT(ISERROR(SEARCH("Non",F262)))</formula>
    </cfRule>
  </conditionalFormatting>
  <conditionalFormatting sqref="F262:AI262">
    <cfRule type="containsText" dxfId="9249" priority="231" operator="containsText" text="OON">
      <formula>NOT(ISERROR(SEARCH("OON",F262)))</formula>
    </cfRule>
  </conditionalFormatting>
  <conditionalFormatting sqref="F262:AI262">
    <cfRule type="containsText" dxfId="9248" priority="232" operator="containsText" text="Non-PAR">
      <formula>NOT(ISERROR(SEARCH("Non-PAR",F262)))</formula>
    </cfRule>
  </conditionalFormatting>
  <conditionalFormatting sqref="F262:F263">
    <cfRule type="containsText" dxfId="9247" priority="236" operator="containsText" text="OK">
      <formula>NOT(ISERROR(SEARCH("OK",F262)))</formula>
    </cfRule>
  </conditionalFormatting>
  <conditionalFormatting sqref="F262:AI262">
    <cfRule type="containsText" dxfId="9246" priority="233" operator="containsText" text="Non-PAR">
      <formula>NOT(ISERROR(SEARCH("Non-PAR",F262)))</formula>
    </cfRule>
  </conditionalFormatting>
  <conditionalFormatting sqref="F262:F263 N262:N263 AH262:AH263">
    <cfRule type="containsText" dxfId="9245" priority="241" operator="containsText" text="Non-PAR">
      <formula>NOT(ISERROR(SEARCH("Non-PAR",F262)))</formula>
    </cfRule>
  </conditionalFormatting>
  <conditionalFormatting sqref="F262:F263">
    <cfRule type="containsText" dxfId="9244" priority="237" operator="containsText" text="Non">
      <formula>NOT(ISERROR(SEARCH("Non",F262)))</formula>
    </cfRule>
  </conditionalFormatting>
  <conditionalFormatting sqref="F262:F263 AD262:AD263">
    <cfRule type="containsText" dxfId="9243" priority="239" operator="containsText" text="See Non-PAR">
      <formula>NOT(ISERROR(SEARCH("See Non-PAR",F262)))</formula>
    </cfRule>
  </conditionalFormatting>
  <conditionalFormatting sqref="N262:N263">
    <cfRule type="containsText" dxfId="9242" priority="226" operator="containsText" text="Non-PAR">
      <formula>NOT(ISERROR(SEARCH("Non-PAR",N262)))</formula>
    </cfRule>
  </conditionalFormatting>
  <conditionalFormatting sqref="N262:N263">
    <cfRule type="containsText" dxfId="9241" priority="225" operator="containsText" text="OON">
      <formula>NOT(ISERROR(SEARCH("OON",N262)))</formula>
    </cfRule>
  </conditionalFormatting>
  <conditionalFormatting sqref="F262:AI262">
    <cfRule type="containsText" dxfId="9240" priority="234" operator="containsText" text="PAR">
      <formula>NOT(ISERROR(SEARCH("PAR",F262)))</formula>
    </cfRule>
  </conditionalFormatting>
  <conditionalFormatting sqref="F262:F263 N262:N263 AH262:AH263">
    <cfRule type="containsText" dxfId="9239" priority="240" operator="containsText" text="PAR">
      <formula>NOT(ISERROR(SEARCH("PAR",F262)))</formula>
    </cfRule>
  </conditionalFormatting>
  <conditionalFormatting sqref="N262:N263 F262:L263 AH262:AH263">
    <cfRule type="containsText" dxfId="9238" priority="238" operator="containsText" text="OK ">
      <formula>NOT(ISERROR(SEARCH("OK ",F262)))</formula>
    </cfRule>
  </conditionalFormatting>
  <conditionalFormatting sqref="AH262:AH263">
    <cfRule type="containsText" dxfId="9237" priority="222" operator="containsText" text="OON">
      <formula>NOT(ISERROR(SEARCH("OON",AH262)))</formula>
    </cfRule>
  </conditionalFormatting>
  <conditionalFormatting sqref="AH262:AH263">
    <cfRule type="containsText" dxfId="9236" priority="223" operator="containsText" text="Non-PAR">
      <formula>NOT(ISERROR(SEARCH("Non-PAR",AH262)))</formula>
    </cfRule>
  </conditionalFormatting>
  <conditionalFormatting sqref="F263:AI263">
    <cfRule type="containsText" dxfId="9235" priority="217" operator="containsText" text="Non">
      <formula>NOT(ISERROR(SEARCH("Non",F263)))</formula>
    </cfRule>
  </conditionalFormatting>
  <conditionalFormatting sqref="F263:AI263">
    <cfRule type="containsText" dxfId="9234" priority="218" operator="containsText" text="OON">
      <formula>NOT(ISERROR(SEARCH("OON",F263)))</formula>
    </cfRule>
  </conditionalFormatting>
  <conditionalFormatting sqref="F263:AI263">
    <cfRule type="containsText" dxfId="9233" priority="219" operator="containsText" text="Non-PAR">
      <formula>NOT(ISERROR(SEARCH("Non-PAR",F263)))</formula>
    </cfRule>
  </conditionalFormatting>
  <conditionalFormatting sqref="F263:AI263">
    <cfRule type="containsText" dxfId="9232" priority="220" operator="containsText" text="Non-PAR">
      <formula>NOT(ISERROR(SEARCH("Non-PAR",F263)))</formula>
    </cfRule>
  </conditionalFormatting>
  <conditionalFormatting sqref="F263:AI263">
    <cfRule type="containsText" dxfId="9231" priority="221" operator="containsText" text="PAR">
      <formula>NOT(ISERROR(SEARCH("PAR",F263)))</formula>
    </cfRule>
  </conditionalFormatting>
  <conditionalFormatting sqref="D264">
    <cfRule type="containsText" dxfId="9230" priority="212" operator="containsText" text="No Ref/No Auth Required">
      <formula>NOT(ISERROR(SEARCH("No Ref/No Auth Required",D264)))</formula>
    </cfRule>
  </conditionalFormatting>
  <conditionalFormatting sqref="F264:AI264">
    <cfRule type="containsText" dxfId="9229" priority="200" operator="containsText" text="Non">
      <formula>NOT(ISERROR(SEARCH("Non",F264)))</formula>
    </cfRule>
  </conditionalFormatting>
  <conditionalFormatting sqref="F264:AI264">
    <cfRule type="containsText" dxfId="9228" priority="207" operator="containsText" text="OON">
      <formula>NOT(ISERROR(SEARCH("OON",F264)))</formula>
    </cfRule>
  </conditionalFormatting>
  <conditionalFormatting sqref="F264:AI264">
    <cfRule type="containsText" dxfId="9227" priority="208" operator="containsText" text="Non-PAR">
      <formula>NOT(ISERROR(SEARCH("Non-PAR",F264)))</formula>
    </cfRule>
  </conditionalFormatting>
  <conditionalFormatting sqref="F264">
    <cfRule type="containsText" dxfId="9226" priority="209" operator="containsText" text="See Non-PAR">
      <formula>NOT(ISERROR(SEARCH("See Non-PAR",F264)))</formula>
    </cfRule>
  </conditionalFormatting>
  <conditionalFormatting sqref="F264:AG264 AI264">
    <cfRule type="containsText" dxfId="9225" priority="210" operator="containsText" text="Non-PAR">
      <formula>NOT(ISERROR(SEARCH("Non-PAR",F264)))</formula>
    </cfRule>
  </conditionalFormatting>
  <conditionalFormatting sqref="F264:M264">
    <cfRule type="containsText" dxfId="9224" priority="202" operator="containsText" text="OON">
      <formula>NOT(ISERROR(SEARCH("OON",F264)))</formula>
    </cfRule>
    <cfRule type="containsText" dxfId="9223" priority="203" operator="containsText" text="Non-PAR">
      <formula>NOT(ISERROR(SEARCH("Non-PAR",F264)))</formula>
    </cfRule>
  </conditionalFormatting>
  <conditionalFormatting sqref="X264:AC264 AE264:AG264 AI264">
    <cfRule type="containsText" dxfId="9222" priority="216" operator="containsText" text="Non-PAR">
      <formula>NOT(ISERROR(SEARCH("Non-PAR",X264)))</formula>
    </cfRule>
  </conditionalFormatting>
  <conditionalFormatting sqref="X264:AC264 AE264:AG264 AI264">
    <cfRule type="containsText" dxfId="9221" priority="213" operator="containsText" text="Non">
      <formula>NOT(ISERROR(SEARCH("Non",X264)))</formula>
    </cfRule>
  </conditionalFormatting>
  <conditionalFormatting sqref="F264:AI264">
    <cfRule type="containsText" dxfId="9220" priority="211" operator="containsText" text="PAR">
      <formula>NOT(ISERROR(SEARCH("PAR",F264)))</formula>
    </cfRule>
  </conditionalFormatting>
  <conditionalFormatting sqref="Q264">
    <cfRule type="containsText" dxfId="9219" priority="204" operator="containsText" text="OK ">
      <formula>NOT(ISERROR(SEARCH("OK ",Q264)))</formula>
    </cfRule>
  </conditionalFormatting>
  <conditionalFormatting sqref="Y264">
    <cfRule type="containsText" dxfId="9218" priority="206" operator="containsText" text="OK ">
      <formula>NOT(ISERROR(SEARCH("OK ",Y264)))</formula>
    </cfRule>
  </conditionalFormatting>
  <conditionalFormatting sqref="Z264">
    <cfRule type="containsText" dxfId="9217" priority="205" operator="containsText" text="OK ">
      <formula>NOT(ISERROR(SEARCH("OK ",Z264)))</formula>
    </cfRule>
  </conditionalFormatting>
  <conditionalFormatting sqref="Y264:AG264 AI264">
    <cfRule type="containsText" dxfId="9216" priority="199" operator="containsText" text="OON">
      <formula>NOT(ISERROR(SEARCH("OON",Y264)))</formula>
    </cfRule>
  </conditionalFormatting>
  <conditionalFormatting sqref="AI264 Y264:AG264">
    <cfRule type="containsText" dxfId="9215" priority="180" operator="containsText" text="OON">
      <formula>NOT(ISERROR(SEARCH("OON",Y264)))</formula>
    </cfRule>
    <cfRule type="containsText" dxfId="9214" priority="181" operator="containsText" text="Non">
      <formula>NOT(ISERROR(SEARCH("Non",Y264)))</formula>
    </cfRule>
    <cfRule type="containsText" dxfId="9213" priority="182" operator="containsText" text="Non-PAR">
      <formula>NOT(ISERROR(SEARCH("Non-PAR",Y264)))</formula>
    </cfRule>
    <cfRule type="containsText" dxfId="9212" priority="183" operator="containsText" text="OON">
      <formula>NOT(ISERROR(SEARCH("OON",Y264)))</formula>
    </cfRule>
    <cfRule type="containsText" dxfId="9211" priority="184" operator="containsText" text="Non-PAR">
      <formula>NOT(ISERROR(SEARCH("Non-PAR",Y264)))</formula>
    </cfRule>
    <cfRule type="containsText" dxfId="9210" priority="185" operator="containsText" text="OK ">
      <formula>NOT(ISERROR(SEARCH("OK ",Y264)))</formula>
    </cfRule>
    <cfRule type="containsText" dxfId="9209" priority="186" operator="containsText" text="Non">
      <formula>NOT(ISERROR(SEARCH("Non",Y264)))</formula>
    </cfRule>
    <cfRule type="containsText" dxfId="9208" priority="187" operator="containsText" text="Non-PAR">
      <formula>NOT(ISERROR(SEARCH("Non-PAR",Y264)))</formula>
    </cfRule>
    <cfRule type="containsText" dxfId="9207" priority="188" operator="containsText" text="PAR">
      <formula>NOT(ISERROR(SEARCH("PAR",Y264)))</formula>
    </cfRule>
    <cfRule type="containsText" dxfId="9206" priority="189" operator="containsText" text="Non-PAR">
      <formula>NOT(ISERROR(SEARCH("Non-PAR",Y264)))</formula>
    </cfRule>
    <cfRule type="containsText" dxfId="9205" priority="190" operator="containsText" text="Non">
      <formula>NOT(ISERROR(SEARCH("Non",Y264)))</formula>
    </cfRule>
    <cfRule type="containsText" dxfId="9204" priority="191" operator="containsText" text="PAR">
      <formula>NOT(ISERROR(SEARCH("PAR",Y264)))</formula>
    </cfRule>
    <cfRule type="containsText" dxfId="9203" priority="192" operator="containsText" text="Non">
      <formula>NOT(ISERROR(SEARCH("Non",Y264)))</formula>
    </cfRule>
    <cfRule type="containsText" dxfId="9202" priority="193" operator="containsText" text="Non-PAR">
      <formula>NOT(ISERROR(SEARCH("Non-PAR",Y264)))</formula>
    </cfRule>
    <cfRule type="containsText" dxfId="9201" priority="194" operator="containsText" text="See Non-PAR">
      <formula>NOT(ISERROR(SEARCH("See Non-PAR",Y264)))</formula>
    </cfRule>
    <cfRule type="containsText" dxfId="9200" priority="195" operator="containsText" text="PAR">
      <formula>NOT(ISERROR(SEARCH("PAR",Y264)))</formula>
    </cfRule>
    <cfRule type="containsText" dxfId="9199" priority="196" operator="containsText" text="Non">
      <formula>NOT(ISERROR(SEARCH("Non",Y264)))</formula>
    </cfRule>
    <cfRule type="containsText" dxfId="9198" priority="197" operator="containsText" text="OK ">
      <formula>NOT(ISERROR(SEARCH("OK ",Y264)))</formula>
    </cfRule>
    <cfRule type="containsText" dxfId="9197" priority="198" operator="containsText" text="PAR">
      <formula>NOT(ISERROR(SEARCH("PAR",Y264)))</formula>
    </cfRule>
  </conditionalFormatting>
  <conditionalFormatting sqref="X264:AC264 AE264:AG264 AI264">
    <cfRule type="containsText" dxfId="9196" priority="215" operator="containsText" text="PAR">
      <formula>NOT(ISERROR(SEARCH("PAR",X264)))</formula>
    </cfRule>
  </conditionalFormatting>
  <conditionalFormatting sqref="Z264:AG264 AI264">
    <cfRule type="containsText" dxfId="9195" priority="214" operator="containsText" text="OK ">
      <formula>NOT(ISERROR(SEARCH("OK ",Z264)))</formula>
    </cfRule>
  </conditionalFormatting>
  <conditionalFormatting sqref="AD265:AD268 F265:F268 AH265:AH268">
    <cfRule type="containsText" dxfId="9194" priority="176" operator="containsText" text="See Non-PAR">
      <formula>NOT(ISERROR(SEARCH("See Non-PAR",F265)))</formula>
    </cfRule>
  </conditionalFormatting>
  <conditionalFormatting sqref="D265:D268">
    <cfRule type="containsText" dxfId="9193" priority="178" operator="containsText" text="No Ref/No Auth Required">
      <formula>NOT(ISERROR(SEARCH("No Ref/No Auth Required",D265)))</formula>
    </cfRule>
  </conditionalFormatting>
  <conditionalFormatting sqref="F269">
    <cfRule type="containsText" dxfId="9192" priority="175" operator="containsText" text="See Non-PAR">
      <formula>NOT(ISERROR(SEARCH("See Non-PAR",F269)))</formula>
    </cfRule>
  </conditionalFormatting>
  <conditionalFormatting sqref="D269">
    <cfRule type="containsText" dxfId="9191" priority="174" operator="containsText" text="No Ref/No Auth Required">
      <formula>NOT(ISERROR(SEARCH("No Ref/No Auth Required",D269)))</formula>
    </cfRule>
  </conditionalFormatting>
  <conditionalFormatting sqref="F269">
    <cfRule type="containsText" dxfId="9190" priority="173" operator="containsText" text="Non">
      <formula>NOT(ISERROR(SEARCH("Non",F269)))</formula>
    </cfRule>
  </conditionalFormatting>
  <conditionalFormatting sqref="F269">
    <cfRule type="containsText" dxfId="9189" priority="169" operator="containsText" text="OON">
      <formula>NOT(ISERROR(SEARCH("OON",F269)))</formula>
    </cfRule>
    <cfRule type="containsText" dxfId="9188" priority="170" operator="containsText" text="Non-PAR">
      <formula>NOT(ISERROR(SEARCH("Non-PAR",F269)))</formula>
    </cfRule>
  </conditionalFormatting>
  <conditionalFormatting sqref="AH269">
    <cfRule type="containsText" dxfId="9187" priority="171" operator="containsText" text="See Non-PAR">
      <formula>NOT(ISERROR(SEARCH("See Non-PAR",AH269)))</formula>
    </cfRule>
  </conditionalFormatting>
  <conditionalFormatting sqref="F269">
    <cfRule type="containsText" dxfId="9186" priority="172" operator="containsText" text="OK">
      <formula>NOT(ISERROR(SEARCH("OK",F269)))</formula>
    </cfRule>
  </conditionalFormatting>
  <conditionalFormatting sqref="N269">
    <cfRule type="containsText" dxfId="9185" priority="161" operator="containsText" text="OON">
      <formula>NOT(ISERROR(SEARCH("OON",N269)))</formula>
    </cfRule>
  </conditionalFormatting>
  <conditionalFormatting sqref="X269">
    <cfRule type="containsText" dxfId="9184" priority="163" operator="containsText" text="OON">
      <formula>NOT(ISERROR(SEARCH("OON",X269)))</formula>
    </cfRule>
    <cfRule type="containsText" dxfId="9183" priority="164" operator="containsText" text="Non-PAR">
      <formula>NOT(ISERROR(SEARCH("Non-PAR",X269)))</formula>
    </cfRule>
    <cfRule type="containsText" dxfId="9182" priority="165" operator="containsText" text="OK">
      <formula>NOT(ISERROR(SEARCH("OK",X269)))</formula>
    </cfRule>
    <cfRule type="containsText" dxfId="9181" priority="166" operator="containsText" text="Non">
      <formula>NOT(ISERROR(SEARCH("Non",X269)))</formula>
    </cfRule>
    <cfRule type="containsText" dxfId="9180" priority="167" operator="containsText" text="OK ">
      <formula>NOT(ISERROR(SEARCH("OK ",X269)))</formula>
    </cfRule>
    <cfRule type="containsText" dxfId="9179" priority="168" operator="containsText" text="PAR">
      <formula>NOT(ISERROR(SEARCH("PAR",X269)))</formula>
    </cfRule>
  </conditionalFormatting>
  <conditionalFormatting sqref="AH269">
    <cfRule type="containsText" dxfId="9178" priority="158" operator="containsText" text="OON">
      <formula>NOT(ISERROR(SEARCH("OON",AH269)))</formula>
    </cfRule>
  </conditionalFormatting>
  <conditionalFormatting sqref="AH269">
    <cfRule type="containsText" dxfId="9177" priority="159" operator="containsText" text="Non-PAR">
      <formula>NOT(ISERROR(SEARCH("Non-PAR",AH269)))</formula>
    </cfRule>
  </conditionalFormatting>
  <conditionalFormatting sqref="F269:AI269">
    <cfRule type="containsText" dxfId="9176" priority="157" operator="containsText" text="OK ">
      <formula>NOT(ISERROR(SEARCH("OK ",F269)))</formula>
    </cfRule>
  </conditionalFormatting>
  <conditionalFormatting sqref="F269:K269">
    <cfRule type="containsText" dxfId="9175" priority="156" operator="containsText" text="OK ">
      <formula>NOT(ISERROR(SEARCH("OK ",F269)))</formula>
    </cfRule>
  </conditionalFormatting>
  <conditionalFormatting sqref="R269:V269">
    <cfRule type="containsText" dxfId="9174" priority="150" operator="containsText" text="OON">
      <formula>NOT(ISERROR(SEARCH("OON",R269)))</formula>
    </cfRule>
    <cfRule type="containsText" dxfId="9173" priority="151" operator="containsText" text="Non-PAR">
      <formula>NOT(ISERROR(SEARCH("Non-PAR",R269)))</formula>
    </cfRule>
    <cfRule type="containsText" dxfId="9172" priority="152" operator="containsText" text="OK">
      <formula>NOT(ISERROR(SEARCH("OK",R269)))</formula>
    </cfRule>
    <cfRule type="containsText" dxfId="9171" priority="153" operator="containsText" text="Non">
      <formula>NOT(ISERROR(SEARCH("Non",R269)))</formula>
    </cfRule>
    <cfRule type="containsText" dxfId="9170" priority="154" operator="containsText" text="OK ">
      <formula>NOT(ISERROR(SEARCH("OK ",R269)))</formula>
    </cfRule>
    <cfRule type="containsText" dxfId="9169" priority="155" operator="containsText" text="PAR">
      <formula>NOT(ISERROR(SEARCH("PAR",R269)))</formula>
    </cfRule>
  </conditionalFormatting>
  <conditionalFormatting sqref="D270">
    <cfRule type="containsText" dxfId="9168" priority="143" operator="containsText" text="No Ref/No Auth Required">
      <formula>NOT(ISERROR(SEARCH("No Ref/No Auth Required",D270)))</formula>
    </cfRule>
  </conditionalFormatting>
  <conditionalFormatting sqref="F270">
    <cfRule type="containsText" dxfId="9167" priority="137" operator="containsText" text="OON">
      <formula>NOT(ISERROR(SEARCH("OON",F270)))</formula>
    </cfRule>
    <cfRule type="containsText" dxfId="9166" priority="138" operator="containsText" text="Non-PAR">
      <formula>NOT(ISERROR(SEARCH("Non-PAR",F270)))</formula>
    </cfRule>
  </conditionalFormatting>
  <conditionalFormatting sqref="F270:AI270">
    <cfRule type="containsText" dxfId="9165" priority="135" operator="containsText" text="Non">
      <formula>NOT(ISERROR(SEARCH("Non",F270)))</formula>
    </cfRule>
  </conditionalFormatting>
  <conditionalFormatting sqref="F270:AI270">
    <cfRule type="containsText" dxfId="9164" priority="139" operator="containsText" text="OON">
      <formula>NOT(ISERROR(SEARCH("OON",F270)))</formula>
    </cfRule>
  </conditionalFormatting>
  <conditionalFormatting sqref="F270:AI270">
    <cfRule type="containsText" dxfId="9163" priority="140" operator="containsText" text="Non-PAR">
      <formula>NOT(ISERROR(SEARCH("Non-PAR",F270)))</formula>
    </cfRule>
  </conditionalFormatting>
  <conditionalFormatting sqref="F270">
    <cfRule type="containsText" dxfId="9162" priority="144" operator="containsText" text="OK">
      <formula>NOT(ISERROR(SEARCH("OK",F270)))</formula>
    </cfRule>
  </conditionalFormatting>
  <conditionalFormatting sqref="F270:AI270">
    <cfRule type="containsText" dxfId="9161" priority="141" operator="containsText" text="Non-PAR">
      <formula>NOT(ISERROR(SEARCH("Non-PAR",F270)))</formula>
    </cfRule>
  </conditionalFormatting>
  <conditionalFormatting sqref="F270 N270 AH270">
    <cfRule type="containsText" dxfId="9160" priority="149" operator="containsText" text="Non-PAR">
      <formula>NOT(ISERROR(SEARCH("Non-PAR",F270)))</formula>
    </cfRule>
  </conditionalFormatting>
  <conditionalFormatting sqref="F270">
    <cfRule type="containsText" dxfId="9159" priority="145" operator="containsText" text="Non">
      <formula>NOT(ISERROR(SEARCH("Non",F270)))</formula>
    </cfRule>
  </conditionalFormatting>
  <conditionalFormatting sqref="F270 AD270">
    <cfRule type="containsText" dxfId="9158" priority="147" operator="containsText" text="See Non-PAR">
      <formula>NOT(ISERROR(SEARCH("See Non-PAR",F270)))</formula>
    </cfRule>
  </conditionalFormatting>
  <conditionalFormatting sqref="N270">
    <cfRule type="containsText" dxfId="9157" priority="134" operator="containsText" text="Non-PAR">
      <formula>NOT(ISERROR(SEARCH("Non-PAR",N270)))</formula>
    </cfRule>
  </conditionalFormatting>
  <conditionalFormatting sqref="N270">
    <cfRule type="containsText" dxfId="9156" priority="133" operator="containsText" text="OON">
      <formula>NOT(ISERROR(SEARCH("OON",N270)))</formula>
    </cfRule>
  </conditionalFormatting>
  <conditionalFormatting sqref="F270:AI270">
    <cfRule type="containsText" dxfId="9155" priority="142" operator="containsText" text="PAR">
      <formula>NOT(ISERROR(SEARCH("PAR",F270)))</formula>
    </cfRule>
  </conditionalFormatting>
  <conditionalFormatting sqref="F270 N270 AH270">
    <cfRule type="containsText" dxfId="9154" priority="148" operator="containsText" text="PAR">
      <formula>NOT(ISERROR(SEARCH("PAR",F270)))</formula>
    </cfRule>
  </conditionalFormatting>
  <conditionalFormatting sqref="N270 F270:L270 AH270">
    <cfRule type="containsText" dxfId="9153" priority="146" operator="containsText" text="OK ">
      <formula>NOT(ISERROR(SEARCH("OK ",F270)))</formula>
    </cfRule>
  </conditionalFormatting>
  <conditionalFormatting sqref="AH270">
    <cfRule type="containsText" dxfId="9152" priority="130" operator="containsText" text="OON">
      <formula>NOT(ISERROR(SEARCH("OON",AH270)))</formula>
    </cfRule>
  </conditionalFormatting>
  <conditionalFormatting sqref="AH270">
    <cfRule type="containsText" dxfId="9151" priority="131" operator="containsText" text="Non-PAR">
      <formula>NOT(ISERROR(SEARCH("Non-PAR",AH270)))</formula>
    </cfRule>
  </conditionalFormatting>
  <conditionalFormatting sqref="F271">
    <cfRule type="containsText" dxfId="9150" priority="129" operator="containsText" text="See Non-PAR">
      <formula>NOT(ISERROR(SEARCH("See Non-PAR",F271)))</formula>
    </cfRule>
  </conditionalFormatting>
  <conditionalFormatting sqref="D271">
    <cfRule type="containsText" dxfId="9149" priority="128" operator="containsText" text="No Ref/No Auth Required">
      <formula>NOT(ISERROR(SEARCH("No Ref/No Auth Required",D271)))</formula>
    </cfRule>
  </conditionalFormatting>
  <conditionalFormatting sqref="F271">
    <cfRule type="containsText" dxfId="9148" priority="127" operator="containsText" text="Non">
      <formula>NOT(ISERROR(SEARCH("Non",F271)))</formula>
    </cfRule>
  </conditionalFormatting>
  <conditionalFormatting sqref="F271">
    <cfRule type="containsText" dxfId="9147" priority="123" operator="containsText" text="OON">
      <formula>NOT(ISERROR(SEARCH("OON",F271)))</formula>
    </cfRule>
    <cfRule type="containsText" dxfId="9146" priority="124" operator="containsText" text="Non-PAR">
      <formula>NOT(ISERROR(SEARCH("Non-PAR",F271)))</formula>
    </cfRule>
  </conditionalFormatting>
  <conditionalFormatting sqref="AH271">
    <cfRule type="containsText" dxfId="9145" priority="125" operator="containsText" text="See Non-PAR">
      <formula>NOT(ISERROR(SEARCH("See Non-PAR",AH271)))</formula>
    </cfRule>
  </conditionalFormatting>
  <conditionalFormatting sqref="F271">
    <cfRule type="containsText" dxfId="9144" priority="126" operator="containsText" text="OK">
      <formula>NOT(ISERROR(SEARCH("OK",F271)))</formula>
    </cfRule>
  </conditionalFormatting>
  <conditionalFormatting sqref="N271">
    <cfRule type="containsText" dxfId="9143" priority="115" operator="containsText" text="OON">
      <formula>NOT(ISERROR(SEARCH("OON",N271)))</formula>
    </cfRule>
  </conditionalFormatting>
  <conditionalFormatting sqref="X271">
    <cfRule type="containsText" dxfId="9142" priority="117" operator="containsText" text="OON">
      <formula>NOT(ISERROR(SEARCH("OON",X271)))</formula>
    </cfRule>
    <cfRule type="containsText" dxfId="9141" priority="118" operator="containsText" text="Non-PAR">
      <formula>NOT(ISERROR(SEARCH("Non-PAR",X271)))</formula>
    </cfRule>
    <cfRule type="containsText" dxfId="9140" priority="119" operator="containsText" text="OK">
      <formula>NOT(ISERROR(SEARCH("OK",X271)))</formula>
    </cfRule>
    <cfRule type="containsText" dxfId="9139" priority="120" operator="containsText" text="Non">
      <formula>NOT(ISERROR(SEARCH("Non",X271)))</formula>
    </cfRule>
    <cfRule type="containsText" dxfId="9138" priority="121" operator="containsText" text="OK ">
      <formula>NOT(ISERROR(SEARCH("OK ",X271)))</formula>
    </cfRule>
    <cfRule type="containsText" dxfId="9137" priority="122" operator="containsText" text="PAR">
      <formula>NOT(ISERROR(SEARCH("PAR",X271)))</formula>
    </cfRule>
  </conditionalFormatting>
  <conditionalFormatting sqref="AH271">
    <cfRule type="containsText" dxfId="9136" priority="112" operator="containsText" text="OON">
      <formula>NOT(ISERROR(SEARCH("OON",AH271)))</formula>
    </cfRule>
  </conditionalFormatting>
  <conditionalFormatting sqref="AH271">
    <cfRule type="containsText" dxfId="9135" priority="113" operator="containsText" text="Non-PAR">
      <formula>NOT(ISERROR(SEARCH("Non-PAR",AH271)))</formula>
    </cfRule>
  </conditionalFormatting>
  <conditionalFormatting sqref="F271:AI271">
    <cfRule type="containsText" dxfId="9134" priority="111" operator="containsText" text="OK ">
      <formula>NOT(ISERROR(SEARCH("OK ",F271)))</formula>
    </cfRule>
  </conditionalFormatting>
  <conditionalFormatting sqref="F271:K271">
    <cfRule type="containsText" dxfId="9133" priority="110" operator="containsText" text="OK ">
      <formula>NOT(ISERROR(SEARCH("OK ",F271)))</formula>
    </cfRule>
  </conditionalFormatting>
  <conditionalFormatting sqref="R271:V271">
    <cfRule type="containsText" dxfId="9132" priority="104" operator="containsText" text="OON">
      <formula>NOT(ISERROR(SEARCH("OON",R271)))</formula>
    </cfRule>
    <cfRule type="containsText" dxfId="9131" priority="105" operator="containsText" text="Non-PAR">
      <formula>NOT(ISERROR(SEARCH("Non-PAR",R271)))</formula>
    </cfRule>
    <cfRule type="containsText" dxfId="9130" priority="106" operator="containsText" text="OK">
      <formula>NOT(ISERROR(SEARCH("OK",R271)))</formula>
    </cfRule>
    <cfRule type="containsText" dxfId="9129" priority="107" operator="containsText" text="Non">
      <formula>NOT(ISERROR(SEARCH("Non",R271)))</formula>
    </cfRule>
    <cfRule type="containsText" dxfId="9128" priority="108" operator="containsText" text="OK ">
      <formula>NOT(ISERROR(SEARCH("OK ",R271)))</formula>
    </cfRule>
    <cfRule type="containsText" dxfId="9127" priority="109" operator="containsText" text="PAR">
      <formula>NOT(ISERROR(SEARCH("PAR",R271)))</formula>
    </cfRule>
  </conditionalFormatting>
  <conditionalFormatting sqref="D272">
    <cfRule type="containsText" dxfId="9126" priority="97" operator="containsText" text="No Ref/No Auth Required">
      <formula>NOT(ISERROR(SEARCH("No Ref/No Auth Required",D272)))</formula>
    </cfRule>
  </conditionalFormatting>
  <conditionalFormatting sqref="F272">
    <cfRule type="containsText" dxfId="9125" priority="90" operator="containsText" text="OON">
      <formula>NOT(ISERROR(SEARCH("OON",F272)))</formula>
    </cfRule>
    <cfRule type="containsText" dxfId="9124" priority="91" operator="containsText" text="Non-PAR">
      <formula>NOT(ISERROR(SEARCH("Non-PAR",F272)))</formula>
    </cfRule>
  </conditionalFormatting>
  <conditionalFormatting sqref="F272:AI272">
    <cfRule type="containsText" dxfId="9123" priority="88" operator="containsText" text="Non">
      <formula>NOT(ISERROR(SEARCH("Non",F272)))</formula>
    </cfRule>
  </conditionalFormatting>
  <conditionalFormatting sqref="F272:AI272">
    <cfRule type="containsText" dxfId="9122" priority="92" operator="containsText" text="OON">
      <formula>NOT(ISERROR(SEARCH("OON",F272)))</formula>
    </cfRule>
  </conditionalFormatting>
  <conditionalFormatting sqref="F272:AI272">
    <cfRule type="containsText" dxfId="9121" priority="93" operator="containsText" text="Non-PAR">
      <formula>NOT(ISERROR(SEARCH("Non-PAR",F272)))</formula>
    </cfRule>
  </conditionalFormatting>
  <conditionalFormatting sqref="AH272">
    <cfRule type="containsText" dxfId="9120" priority="94" operator="containsText" text="See Non-PAR">
      <formula>NOT(ISERROR(SEARCH("See Non-PAR",AH272)))</formula>
    </cfRule>
  </conditionalFormatting>
  <conditionalFormatting sqref="F272">
    <cfRule type="containsText" dxfId="9119" priority="98" operator="containsText" text="OK">
      <formula>NOT(ISERROR(SEARCH("OK",F272)))</formula>
    </cfRule>
  </conditionalFormatting>
  <conditionalFormatting sqref="F272:AI272">
    <cfRule type="containsText" dxfId="9118" priority="95" operator="containsText" text="Non-PAR">
      <formula>NOT(ISERROR(SEARCH("Non-PAR",F272)))</formula>
    </cfRule>
  </conditionalFormatting>
  <conditionalFormatting sqref="F272 N272 AH272">
    <cfRule type="containsText" dxfId="9117" priority="103" operator="containsText" text="Non-PAR">
      <formula>NOT(ISERROR(SEARCH("Non-PAR",F272)))</formula>
    </cfRule>
  </conditionalFormatting>
  <conditionalFormatting sqref="F272">
    <cfRule type="containsText" dxfId="9116" priority="99" operator="containsText" text="Non">
      <formula>NOT(ISERROR(SEARCH("Non",F272)))</formula>
    </cfRule>
  </conditionalFormatting>
  <conditionalFormatting sqref="F272 AD272">
    <cfRule type="containsText" dxfId="9115" priority="101" operator="containsText" text="See Non-PAR">
      <formula>NOT(ISERROR(SEARCH("See Non-PAR",F272)))</formula>
    </cfRule>
  </conditionalFormatting>
  <conditionalFormatting sqref="N272">
    <cfRule type="containsText" dxfId="9114" priority="87" operator="containsText" text="Non-PAR">
      <formula>NOT(ISERROR(SEARCH("Non-PAR",N272)))</formula>
    </cfRule>
  </conditionalFormatting>
  <conditionalFormatting sqref="N272">
    <cfRule type="containsText" dxfId="9113" priority="86" operator="containsText" text="OON">
      <formula>NOT(ISERROR(SEARCH("OON",N272)))</formula>
    </cfRule>
  </conditionalFormatting>
  <conditionalFormatting sqref="F272:AI272">
    <cfRule type="containsText" dxfId="9112" priority="96" operator="containsText" text="PAR">
      <formula>NOT(ISERROR(SEARCH("PAR",F272)))</formula>
    </cfRule>
  </conditionalFormatting>
  <conditionalFormatting sqref="F272 N272 AH272">
    <cfRule type="containsText" dxfId="9111" priority="102" operator="containsText" text="PAR">
      <formula>NOT(ISERROR(SEARCH("PAR",F272)))</formula>
    </cfRule>
  </conditionalFormatting>
  <conditionalFormatting sqref="N272 F272:L272 AH272">
    <cfRule type="containsText" dxfId="9110" priority="100" operator="containsText" text="OK ">
      <formula>NOT(ISERROR(SEARCH("OK ",F272)))</formula>
    </cfRule>
  </conditionalFormatting>
  <conditionalFormatting sqref="AH272">
    <cfRule type="containsText" dxfId="9109" priority="83" operator="containsText" text="OON">
      <formula>NOT(ISERROR(SEARCH("OON",AH272)))</formula>
    </cfRule>
  </conditionalFormatting>
  <conditionalFormatting sqref="AH272">
    <cfRule type="containsText" dxfId="9108" priority="84" operator="containsText" text="Non-PAR">
      <formula>NOT(ISERROR(SEARCH("Non-PAR",AH272)))</formula>
    </cfRule>
  </conditionalFormatting>
  <conditionalFormatting sqref="F273:F275">
    <cfRule type="containsText" dxfId="9107" priority="82" operator="containsText" text="See Non-PAR">
      <formula>NOT(ISERROR(SEARCH("See Non-PAR",F273)))</formula>
    </cfRule>
  </conditionalFormatting>
  <conditionalFormatting sqref="D273:D275">
    <cfRule type="containsText" dxfId="9106" priority="81" operator="containsText" text="No Ref/No Auth Required">
      <formula>NOT(ISERROR(SEARCH("No Ref/No Auth Required",D273)))</formula>
    </cfRule>
  </conditionalFormatting>
  <conditionalFormatting sqref="F273:F275">
    <cfRule type="containsText" dxfId="9105" priority="80" operator="containsText" text="Non">
      <formula>NOT(ISERROR(SEARCH("Non",F273)))</formula>
    </cfRule>
  </conditionalFormatting>
  <conditionalFormatting sqref="F273:F275">
    <cfRule type="containsText" dxfId="9104" priority="76" operator="containsText" text="OON">
      <formula>NOT(ISERROR(SEARCH("OON",F273)))</formula>
    </cfRule>
    <cfRule type="containsText" dxfId="9103" priority="77" operator="containsText" text="Non-PAR">
      <formula>NOT(ISERROR(SEARCH("Non-PAR",F273)))</formula>
    </cfRule>
  </conditionalFormatting>
  <conditionalFormatting sqref="AH273:AH275">
    <cfRule type="containsText" dxfId="9102" priority="78" operator="containsText" text="See Non-PAR">
      <formula>NOT(ISERROR(SEARCH("See Non-PAR",AH273)))</formula>
    </cfRule>
  </conditionalFormatting>
  <conditionalFormatting sqref="F273:F275">
    <cfRule type="containsText" dxfId="9101" priority="79" operator="containsText" text="OK">
      <formula>NOT(ISERROR(SEARCH("OK",F273)))</formula>
    </cfRule>
  </conditionalFormatting>
  <conditionalFormatting sqref="N273:N275">
    <cfRule type="containsText" dxfId="9100" priority="68" operator="containsText" text="OON">
      <formula>NOT(ISERROR(SEARCH("OON",N273)))</formula>
    </cfRule>
  </conditionalFormatting>
  <conditionalFormatting sqref="X273:X275">
    <cfRule type="containsText" dxfId="9099" priority="70" operator="containsText" text="OON">
      <formula>NOT(ISERROR(SEARCH("OON",X273)))</formula>
    </cfRule>
    <cfRule type="containsText" dxfId="9098" priority="71" operator="containsText" text="Non-PAR">
      <formula>NOT(ISERROR(SEARCH("Non-PAR",X273)))</formula>
    </cfRule>
    <cfRule type="containsText" dxfId="9097" priority="72" operator="containsText" text="OK">
      <formula>NOT(ISERROR(SEARCH("OK",X273)))</formula>
    </cfRule>
    <cfRule type="containsText" dxfId="9096" priority="73" operator="containsText" text="Non">
      <formula>NOT(ISERROR(SEARCH("Non",X273)))</formula>
    </cfRule>
    <cfRule type="containsText" dxfId="9095" priority="74" operator="containsText" text="OK ">
      <formula>NOT(ISERROR(SEARCH("OK ",X273)))</formula>
    </cfRule>
    <cfRule type="containsText" dxfId="9094" priority="75" operator="containsText" text="PAR">
      <formula>NOT(ISERROR(SEARCH("PAR",X273)))</formula>
    </cfRule>
  </conditionalFormatting>
  <conditionalFormatting sqref="AH273:AH275">
    <cfRule type="containsText" dxfId="9093" priority="65" operator="containsText" text="OON">
      <formula>NOT(ISERROR(SEARCH("OON",AH273)))</formula>
    </cfRule>
  </conditionalFormatting>
  <conditionalFormatting sqref="AH273:AH275">
    <cfRule type="containsText" dxfId="9092" priority="66" operator="containsText" text="Non-PAR">
      <formula>NOT(ISERROR(SEARCH("Non-PAR",AH273)))</formula>
    </cfRule>
  </conditionalFormatting>
  <conditionalFormatting sqref="F273:AI273">
    <cfRule type="containsText" dxfId="9091" priority="64" operator="containsText" text="OK ">
      <formula>NOT(ISERROR(SEARCH("OK ",F273)))</formula>
    </cfRule>
  </conditionalFormatting>
  <conditionalFormatting sqref="F273:K273">
    <cfRule type="containsText" dxfId="9090" priority="63" operator="containsText" text="OK ">
      <formula>NOT(ISERROR(SEARCH("OK ",F273)))</formula>
    </cfRule>
  </conditionalFormatting>
  <conditionalFormatting sqref="R273:V273">
    <cfRule type="containsText" dxfId="9089" priority="57" operator="containsText" text="OON">
      <formula>NOT(ISERROR(SEARCH("OON",R273)))</formula>
    </cfRule>
    <cfRule type="containsText" dxfId="9088" priority="58" operator="containsText" text="Non-PAR">
      <formula>NOT(ISERROR(SEARCH("Non-PAR",R273)))</formula>
    </cfRule>
    <cfRule type="containsText" dxfId="9087" priority="59" operator="containsText" text="OK">
      <formula>NOT(ISERROR(SEARCH("OK",R273)))</formula>
    </cfRule>
    <cfRule type="containsText" dxfId="9086" priority="60" operator="containsText" text="Non">
      <formula>NOT(ISERROR(SEARCH("Non",R273)))</formula>
    </cfRule>
    <cfRule type="containsText" dxfId="9085" priority="61" operator="containsText" text="OK ">
      <formula>NOT(ISERROR(SEARCH("OK ",R273)))</formula>
    </cfRule>
    <cfRule type="containsText" dxfId="9084" priority="62" operator="containsText" text="PAR">
      <formula>NOT(ISERROR(SEARCH("PAR",R273)))</formula>
    </cfRule>
  </conditionalFormatting>
  <conditionalFormatting sqref="F274:AI274">
    <cfRule type="containsText" dxfId="9083" priority="56" operator="containsText" text="OK ">
      <formula>NOT(ISERROR(SEARCH("OK ",F274)))</formula>
    </cfRule>
  </conditionalFormatting>
  <conditionalFormatting sqref="F274:K274">
    <cfRule type="containsText" dxfId="9082" priority="55" operator="containsText" text="OK ">
      <formula>NOT(ISERROR(SEARCH("OK ",F274)))</formula>
    </cfRule>
  </conditionalFormatting>
  <conditionalFormatting sqref="R274:V274">
    <cfRule type="containsText" dxfId="9081" priority="49" operator="containsText" text="OON">
      <formula>NOT(ISERROR(SEARCH("OON",R274)))</formula>
    </cfRule>
    <cfRule type="containsText" dxfId="9080" priority="50" operator="containsText" text="Non-PAR">
      <formula>NOT(ISERROR(SEARCH("Non-PAR",R274)))</formula>
    </cfRule>
    <cfRule type="containsText" dxfId="9079" priority="51" operator="containsText" text="OK">
      <formula>NOT(ISERROR(SEARCH("OK",R274)))</formula>
    </cfRule>
    <cfRule type="containsText" dxfId="9078" priority="52" operator="containsText" text="Non">
      <formula>NOT(ISERROR(SEARCH("Non",R274)))</formula>
    </cfRule>
    <cfRule type="containsText" dxfId="9077" priority="53" operator="containsText" text="OK ">
      <formula>NOT(ISERROR(SEARCH("OK ",R274)))</formula>
    </cfRule>
    <cfRule type="containsText" dxfId="9076" priority="54" operator="containsText" text="PAR">
      <formula>NOT(ISERROR(SEARCH("PAR",R274)))</formula>
    </cfRule>
  </conditionalFormatting>
  <conditionalFormatting sqref="F275:AI275">
    <cfRule type="containsText" dxfId="9075" priority="48" operator="containsText" text="OK ">
      <formula>NOT(ISERROR(SEARCH("OK ",F275)))</formula>
    </cfRule>
  </conditionalFormatting>
  <conditionalFormatting sqref="F275:K275">
    <cfRule type="containsText" dxfId="9074" priority="47" operator="containsText" text="OK ">
      <formula>NOT(ISERROR(SEARCH("OK ",F275)))</formula>
    </cfRule>
  </conditionalFormatting>
  <conditionalFormatting sqref="R275:V275">
    <cfRule type="containsText" dxfId="9073" priority="41" operator="containsText" text="OON">
      <formula>NOT(ISERROR(SEARCH("OON",R275)))</formula>
    </cfRule>
    <cfRule type="containsText" dxfId="9072" priority="42" operator="containsText" text="Non-PAR">
      <formula>NOT(ISERROR(SEARCH("Non-PAR",R275)))</formula>
    </cfRule>
    <cfRule type="containsText" dxfId="9071" priority="43" operator="containsText" text="OK">
      <formula>NOT(ISERROR(SEARCH("OK",R275)))</formula>
    </cfRule>
    <cfRule type="containsText" dxfId="9070" priority="44" operator="containsText" text="Non">
      <formula>NOT(ISERROR(SEARCH("Non",R275)))</formula>
    </cfRule>
    <cfRule type="containsText" dxfId="9069" priority="45" operator="containsText" text="OK ">
      <formula>NOT(ISERROR(SEARCH("OK ",R275)))</formula>
    </cfRule>
    <cfRule type="containsText" dxfId="9068" priority="46" operator="containsText" text="PAR">
      <formula>NOT(ISERROR(SEARCH("PAR",R275)))</formula>
    </cfRule>
  </conditionalFormatting>
  <conditionalFormatting sqref="F100:AD100">
    <cfRule type="containsText" dxfId="9067" priority="40" operator="containsText" text="OK ">
      <formula>NOT(ISERROR(SEARCH("OK ",F100)))</formula>
    </cfRule>
  </conditionalFormatting>
  <conditionalFormatting sqref="F87">
    <cfRule type="containsText" dxfId="9066" priority="38" operator="containsText" text="Non-PAR">
      <formula>NOT(ISERROR(SEARCH("Non-PAR",F87)))</formula>
    </cfRule>
    <cfRule type="containsText" dxfId="9065" priority="39" operator="containsText" text="Non">
      <formula>NOT(ISERROR(SEARCH("Non",F87)))</formula>
    </cfRule>
  </conditionalFormatting>
  <conditionalFormatting sqref="W87 AD87">
    <cfRule type="containsText" dxfId="9064" priority="28" operator="containsText" text="Non">
      <formula>NOT(ISERROR(SEARCH("Non",W87)))</formula>
    </cfRule>
  </conditionalFormatting>
  <conditionalFormatting sqref="W87 AD87">
    <cfRule type="containsText" dxfId="9063" priority="29" operator="containsText" text="Non-PAR">
      <formula>NOT(ISERROR(SEARCH("Non-PAR",W87)))</formula>
    </cfRule>
  </conditionalFormatting>
  <conditionalFormatting sqref="L87">
    <cfRule type="containsText" dxfId="9062" priority="35" operator="containsText" text="OON">
      <formula>NOT(ISERROR(SEARCH("OON",L87)))</formula>
    </cfRule>
    <cfRule type="containsText" dxfId="9061" priority="36" operator="containsText" text="Non-PAR">
      <formula>NOT(ISERROR(SEARCH("Non-PAR",L87)))</formula>
    </cfRule>
    <cfRule type="containsText" dxfId="9060" priority="37" operator="containsText" text="Non">
      <formula>NOT(ISERROR(SEARCH("Non",L87)))</formula>
    </cfRule>
  </conditionalFormatting>
  <conditionalFormatting sqref="W87 AD87">
    <cfRule type="containsText" dxfId="9059" priority="34" operator="containsText" text="OK ">
      <formula>NOT(ISERROR(SEARCH("OK ",W87)))</formula>
    </cfRule>
  </conditionalFormatting>
  <conditionalFormatting sqref="W87">
    <cfRule type="containsText" dxfId="9058" priority="32" operator="containsText" text="Non">
      <formula>NOT(ISERROR(SEARCH("Non",W87)))</formula>
    </cfRule>
    <cfRule type="containsText" dxfId="9057" priority="33" operator="containsText" text="Non-PAR">
      <formula>NOT(ISERROR(SEARCH("Non-PAR",W87)))</formula>
    </cfRule>
  </conditionalFormatting>
  <conditionalFormatting sqref="AD87">
    <cfRule type="containsText" dxfId="9056" priority="30" operator="containsText" text="Non">
      <formula>NOT(ISERROR(SEARCH("Non",AD87)))</formula>
    </cfRule>
    <cfRule type="containsText" dxfId="9055" priority="31" operator="containsText" text="Non-PAR">
      <formula>NOT(ISERROR(SEARCH("Non-PAR",AD87)))</formula>
    </cfRule>
  </conditionalFormatting>
  <conditionalFormatting sqref="A57">
    <cfRule type="containsText" dxfId="9054" priority="27" operator="containsText" text="Self Pay">
      <formula>NOT(ISERROR(SEARCH("Self Pay",A57)))</formula>
    </cfRule>
  </conditionalFormatting>
  <conditionalFormatting sqref="A57">
    <cfRule type="containsText" dxfId="9053" priority="26" operator="containsText" text="Self Pay">
      <formula>NOT(ISERROR(SEARCH("Self Pay",A57)))</formula>
    </cfRule>
  </conditionalFormatting>
  <conditionalFormatting sqref="AH276 F276">
    <cfRule type="containsText" dxfId="9052" priority="17" operator="containsText" text="See Non-PAR">
      <formula>NOT(ISERROR(SEARCH("See Non-PAR",F276)))</formula>
    </cfRule>
  </conditionalFormatting>
  <conditionalFormatting sqref="D276">
    <cfRule type="containsText" dxfId="9051" priority="22" operator="containsText" text="No Ref/No Auth Required">
      <formula>NOT(ISERROR(SEARCH("No Ref/No Auth Required",D276)))</formula>
    </cfRule>
  </conditionalFormatting>
  <conditionalFormatting sqref="F276:L276">
    <cfRule type="containsText" dxfId="9050" priority="15" operator="containsText" text="Non">
      <formula>NOT(ISERROR(SEARCH("Non",F276)))</formula>
    </cfRule>
    <cfRule type="containsText" dxfId="9049" priority="16" operator="containsText" text="Non-PAR">
      <formula>NOT(ISERROR(SEARCH("Non-PAR",F276)))</formula>
    </cfRule>
  </conditionalFormatting>
  <conditionalFormatting sqref="M276:AD276">
    <cfRule type="containsText" dxfId="9048" priority="19" operator="containsText" text="OK ">
      <formula>NOT(ISERROR(SEARCH("OK ",M276)))</formula>
    </cfRule>
  </conditionalFormatting>
  <conditionalFormatting sqref="M276:AG276 AI276">
    <cfRule type="containsText" dxfId="9047" priority="18" operator="containsText" text="Non">
      <formula>NOT(ISERROR(SEARCH("Non",M276)))</formula>
    </cfRule>
  </conditionalFormatting>
  <conditionalFormatting sqref="F276:AG276">
    <cfRule type="containsText" dxfId="9046" priority="20" operator="containsText" text="Non-PAR">
      <formula>NOT(ISERROR(SEARCH("Non-PAR",F276)))</formula>
    </cfRule>
  </conditionalFormatting>
  <conditionalFormatting sqref="F276:K276">
    <cfRule type="containsText" dxfId="9045" priority="25" operator="containsText" text="Non-PAR">
      <formula>NOT(ISERROR(SEARCH("Non-PAR",F276)))</formula>
    </cfRule>
  </conditionalFormatting>
  <conditionalFormatting sqref="L276">
    <cfRule type="containsText" dxfId="9044" priority="12" operator="containsText" text="OON">
      <formula>NOT(ISERROR(SEARCH("OON",L276)))</formula>
    </cfRule>
    <cfRule type="containsText" dxfId="9043" priority="13" operator="containsText" text="Non-PAR">
      <formula>NOT(ISERROR(SEARCH("Non-PAR",L276)))</formula>
    </cfRule>
    <cfRule type="containsText" dxfId="9042" priority="14" operator="containsText" text="OK ">
      <formula>NOT(ISERROR(SEARCH("OK ",L276)))</formula>
    </cfRule>
  </conditionalFormatting>
  <conditionalFormatting sqref="L276:AG276 AI276">
    <cfRule type="containsText" dxfId="9041" priority="21" operator="containsText" text="PAR">
      <formula>NOT(ISERROR(SEARCH("PAR",L276)))</formula>
    </cfRule>
  </conditionalFormatting>
  <conditionalFormatting sqref="Q276">
    <cfRule type="containsText" dxfId="9040" priority="4" operator="containsText" text="OK ">
      <formula>NOT(ISERROR(SEARCH("OK ",Q276)))</formula>
    </cfRule>
    <cfRule type="containsText" dxfId="9039" priority="5" operator="containsText" text="Non">
      <formula>NOT(ISERROR(SEARCH("Non",Q276)))</formula>
    </cfRule>
  </conditionalFormatting>
  <conditionalFormatting sqref="W276">
    <cfRule type="containsText" dxfId="9038" priority="9" operator="containsText" text="OON">
      <formula>NOT(ISERROR(SEARCH("OON",W276)))</formula>
    </cfRule>
    <cfRule type="containsText" dxfId="9037" priority="10" operator="containsText" text="Non-PAR">
      <formula>NOT(ISERROR(SEARCH("Non-PAR",W276)))</formula>
    </cfRule>
    <cfRule type="containsText" dxfId="9036" priority="11" operator="containsText" text="OK ">
      <formula>NOT(ISERROR(SEARCH("OK ",W276)))</formula>
    </cfRule>
  </conditionalFormatting>
  <conditionalFormatting sqref="Y276">
    <cfRule type="containsText" dxfId="9035" priority="1" operator="containsText" text="OON">
      <formula>NOT(ISERROR(SEARCH("OON",Y276)))</formula>
    </cfRule>
  </conditionalFormatting>
  <conditionalFormatting sqref="Y276:Z276">
    <cfRule type="containsText" dxfId="9034" priority="2" operator="containsText" text="OK ">
      <formula>NOT(ISERROR(SEARCH("OK ",Y276)))</formula>
    </cfRule>
    <cfRule type="containsText" dxfId="9033" priority="3" operator="containsText" text="Non">
      <formula>NOT(ISERROR(SEARCH("Non",Y276)))</formula>
    </cfRule>
  </conditionalFormatting>
  <conditionalFormatting sqref="F276:K276">
    <cfRule type="containsText" dxfId="9032" priority="24" operator="containsText" text="PAR">
      <formula>NOT(ISERROR(SEARCH("PAR",F276)))</formula>
    </cfRule>
  </conditionalFormatting>
  <conditionalFormatting sqref="G276:K276">
    <cfRule type="containsText" dxfId="9031" priority="23" operator="containsText" text="OK ">
      <formula>NOT(ISERROR(SEARCH("OK ",G276)))</formula>
    </cfRule>
  </conditionalFormatting>
  <conditionalFormatting sqref="AD276">
    <cfRule type="containsText" dxfId="9030" priority="6" operator="containsText" text="OON">
      <formula>NOT(ISERROR(SEARCH("OON",AD276)))</formula>
    </cfRule>
    <cfRule type="containsText" dxfId="9029" priority="7" operator="containsText" text="Non-PAR">
      <formula>NOT(ISERROR(SEARCH("Non-PAR",AD276)))</formula>
    </cfRule>
    <cfRule type="containsText" dxfId="9028" priority="8" operator="containsText" text="OK ">
      <formula>NOT(ISERROR(SEARCH("OK ",AD276)))</formula>
    </cfRule>
  </conditionalFormatting>
  <hyperlinks>
    <hyperlink ref="C218" r:id="rId1" xr:uid="{F7B350C9-FC1B-4B2D-8A6B-AE5654DB45D5}"/>
    <hyperlink ref="C213" r:id="rId2" xr:uid="{4B8AA15F-E3CE-43DE-B301-EBEDF85A5B99}"/>
    <hyperlink ref="C212" r:id="rId3" xr:uid="{02397737-83DF-40B0-91E3-A971D10F3C68}"/>
    <hyperlink ref="C190" r:id="rId4" xr:uid="{0CDE4427-C22B-4546-844F-565C148DAE08}"/>
    <hyperlink ref="C223"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U489"/>
  <sheetViews>
    <sheetView workbookViewId="0">
      <pane xSplit="5" ySplit="1" topLeftCell="AD16" activePane="bottomRight" state="frozen"/>
      <selection pane="bottomRight" activeCell="AD19" sqref="AD19:AE19"/>
      <selection pane="bottomLeft"/>
      <selection pane="topRight"/>
    </sheetView>
  </sheetViews>
  <sheetFormatPr defaultColWidth="8.85546875" defaultRowHeight="15" customHeight="1"/>
  <cols>
    <col min="1" max="1" width="64.7109375" customWidth="1"/>
    <col min="2" max="2" width="9.42578125" customWidth="1"/>
    <col min="3" max="3" width="42.42578125" style="10" customWidth="1"/>
    <col min="4" max="4" width="25" style="16" customWidth="1"/>
    <col min="5" max="5" width="16.42578125" style="11" customWidth="1"/>
    <col min="6" max="6" width="14.140625" style="11" customWidth="1"/>
    <col min="7" max="7" width="15" style="11" customWidth="1"/>
    <col min="8" max="8" width="11.85546875" style="11" customWidth="1"/>
    <col min="9" max="9" width="13.140625" style="11" hidden="1" customWidth="1"/>
    <col min="10" max="10" width="18.7109375" style="11" bestFit="1" customWidth="1"/>
    <col min="11" max="11" width="15.85546875" style="11" customWidth="1"/>
    <col min="12" max="13" width="14.42578125" style="11" customWidth="1"/>
    <col min="14" max="14" width="13" style="11" customWidth="1"/>
    <col min="15" max="15" width="14" style="11" customWidth="1"/>
    <col min="16" max="16" width="12.5703125" style="11" customWidth="1"/>
    <col min="17" max="17" width="12" style="11" customWidth="1"/>
    <col min="18" max="18" width="13.140625" style="11" customWidth="1"/>
    <col min="19" max="19" width="14.42578125" style="11" customWidth="1"/>
    <col min="20" max="20" width="11.5703125" style="11" customWidth="1"/>
    <col min="21" max="21" width="16.140625" style="11" customWidth="1"/>
    <col min="22" max="22" width="13.5703125" style="11" customWidth="1"/>
    <col min="23" max="23" width="13.140625" style="11" customWidth="1"/>
    <col min="24" max="24" width="14.140625" style="11" customWidth="1"/>
    <col min="25" max="25" width="15" style="11" customWidth="1"/>
    <col min="26" max="26" width="14.140625" style="11" customWidth="1"/>
    <col min="27" max="28" width="16" style="11" customWidth="1"/>
    <col min="29" max="29" width="15" style="11" customWidth="1"/>
    <col min="30" max="31" width="15.5703125" style="11" customWidth="1"/>
    <col min="32" max="32" width="15.28515625" style="11" customWidth="1"/>
    <col min="33" max="33" width="16.140625" style="11" customWidth="1"/>
    <col min="34" max="34" width="14.5703125" style="11" customWidth="1"/>
    <col min="35" max="35" width="17.42578125" style="11" customWidth="1"/>
    <col min="36" max="36" width="12.42578125" style="11" customWidth="1"/>
    <col min="37" max="37" width="14.42578125" style="11" customWidth="1"/>
    <col min="38" max="39" width="14.140625" style="11" customWidth="1"/>
    <col min="40" max="40" width="13" style="11" customWidth="1"/>
    <col min="41" max="41" width="17.5703125" style="11" bestFit="1" customWidth="1"/>
    <col min="42" max="16384" width="8.85546875" style="11"/>
  </cols>
  <sheetData>
    <row r="1" spans="1:73" ht="84" customHeight="1">
      <c r="A1" s="115" t="s">
        <v>90</v>
      </c>
      <c r="B1" s="373" t="s">
        <v>91</v>
      </c>
      <c r="C1" s="133" t="s">
        <v>92</v>
      </c>
      <c r="D1" s="94" t="s">
        <v>93</v>
      </c>
      <c r="E1" s="94" t="s">
        <v>94</v>
      </c>
      <c r="F1" s="321" t="s">
        <v>930</v>
      </c>
      <c r="G1" s="135" t="s">
        <v>931</v>
      </c>
      <c r="H1" s="134" t="s">
        <v>932</v>
      </c>
      <c r="I1" s="135" t="s">
        <v>933</v>
      </c>
      <c r="J1" s="162" t="s">
        <v>934</v>
      </c>
      <c r="K1" s="135" t="s">
        <v>935</v>
      </c>
      <c r="L1" s="134" t="s">
        <v>936</v>
      </c>
      <c r="M1" s="135" t="s">
        <v>937</v>
      </c>
      <c r="N1" s="135" t="s">
        <v>938</v>
      </c>
      <c r="O1" s="135" t="s">
        <v>939</v>
      </c>
      <c r="P1" s="135" t="s">
        <v>940</v>
      </c>
      <c r="Q1" s="135" t="s">
        <v>941</v>
      </c>
      <c r="R1" s="135" t="s">
        <v>942</v>
      </c>
      <c r="S1" s="135" t="s">
        <v>943</v>
      </c>
      <c r="T1" s="135" t="s">
        <v>944</v>
      </c>
      <c r="U1" s="135" t="s">
        <v>945</v>
      </c>
      <c r="V1" s="135" t="s">
        <v>946</v>
      </c>
      <c r="W1" s="135" t="s">
        <v>947</v>
      </c>
      <c r="X1" s="135" t="s">
        <v>948</v>
      </c>
      <c r="Y1" s="135" t="s">
        <v>949</v>
      </c>
      <c r="Z1" s="135" t="s">
        <v>950</v>
      </c>
      <c r="AA1" s="135" t="s">
        <v>951</v>
      </c>
      <c r="AB1" s="135" t="s">
        <v>952</v>
      </c>
      <c r="AC1" s="135" t="s">
        <v>953</v>
      </c>
      <c r="AD1" s="135" t="s">
        <v>954</v>
      </c>
      <c r="AE1" s="134" t="s">
        <v>955</v>
      </c>
      <c r="AF1" s="135" t="s">
        <v>956</v>
      </c>
      <c r="AG1" s="135" t="s">
        <v>957</v>
      </c>
      <c r="AH1" s="135" t="s">
        <v>958</v>
      </c>
      <c r="AI1" s="134" t="s">
        <v>959</v>
      </c>
      <c r="AJ1" s="135" t="s">
        <v>960</v>
      </c>
      <c r="AK1" s="135" t="s">
        <v>961</v>
      </c>
      <c r="AL1" s="135" t="s">
        <v>962</v>
      </c>
      <c r="AM1" s="134" t="s">
        <v>963</v>
      </c>
      <c r="AN1" s="135" t="s">
        <v>964</v>
      </c>
      <c r="AO1" s="135" t="s">
        <v>965</v>
      </c>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row>
    <row r="2" spans="1:73" ht="30.75">
      <c r="A2" s="106" t="s">
        <v>966</v>
      </c>
      <c r="B2" s="357"/>
      <c r="C2" s="165" t="s">
        <v>107</v>
      </c>
      <c r="D2" s="37" t="s">
        <v>105</v>
      </c>
      <c r="E2" s="39" t="s">
        <v>186</v>
      </c>
      <c r="F2" s="39" t="s">
        <v>2</v>
      </c>
      <c r="G2" s="39" t="s">
        <v>2</v>
      </c>
      <c r="H2" s="39" t="s">
        <v>2</v>
      </c>
      <c r="I2" s="39" t="s">
        <v>2</v>
      </c>
      <c r="J2" s="39" t="s">
        <v>2</v>
      </c>
      <c r="K2" s="39" t="s">
        <v>2</v>
      </c>
      <c r="L2" s="39" t="s">
        <v>2</v>
      </c>
      <c r="M2" s="39" t="s">
        <v>2</v>
      </c>
      <c r="N2" s="39" t="s">
        <v>2</v>
      </c>
      <c r="O2" s="39" t="s">
        <v>2</v>
      </c>
      <c r="P2" s="39" t="s">
        <v>2</v>
      </c>
      <c r="Q2" s="39" t="s">
        <v>2</v>
      </c>
      <c r="R2" s="39" t="s">
        <v>2</v>
      </c>
      <c r="S2" s="39" t="s">
        <v>2</v>
      </c>
      <c r="T2" s="39" t="s">
        <v>2</v>
      </c>
      <c r="U2" s="39" t="s">
        <v>2</v>
      </c>
      <c r="V2" s="39" t="s">
        <v>2</v>
      </c>
      <c r="W2" s="39" t="s">
        <v>2</v>
      </c>
      <c r="X2" s="39" t="s">
        <v>2</v>
      </c>
      <c r="Y2" s="39" t="s">
        <v>2</v>
      </c>
      <c r="Z2" s="39" t="s">
        <v>2</v>
      </c>
      <c r="AA2" s="39" t="s">
        <v>2</v>
      </c>
      <c r="AB2" s="39" t="s">
        <v>2</v>
      </c>
      <c r="AC2" s="39" t="s">
        <v>2</v>
      </c>
      <c r="AD2" s="39" t="s">
        <v>2</v>
      </c>
      <c r="AE2" s="39" t="s">
        <v>2</v>
      </c>
      <c r="AF2" s="39" t="s">
        <v>2</v>
      </c>
      <c r="AG2" s="39" t="s">
        <v>2</v>
      </c>
      <c r="AH2" s="39" t="s">
        <v>2</v>
      </c>
      <c r="AI2" s="39" t="s">
        <v>2</v>
      </c>
      <c r="AJ2" s="39" t="s">
        <v>2</v>
      </c>
      <c r="AK2" s="39" t="s">
        <v>2</v>
      </c>
      <c r="AL2" s="39" t="s">
        <v>2</v>
      </c>
      <c r="AM2" s="39" t="s">
        <v>2</v>
      </c>
      <c r="AN2" s="39" t="s">
        <v>2</v>
      </c>
      <c r="AO2" s="39" t="s">
        <v>2</v>
      </c>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row>
    <row r="3" spans="1:73">
      <c r="A3" s="106" t="s">
        <v>967</v>
      </c>
      <c r="B3" s="357"/>
      <c r="C3" s="39" t="s">
        <v>104</v>
      </c>
      <c r="D3" s="37" t="s">
        <v>105</v>
      </c>
      <c r="E3" s="39" t="s">
        <v>186</v>
      </c>
      <c r="F3" s="39" t="s">
        <v>2</v>
      </c>
      <c r="G3" s="39" t="s">
        <v>2</v>
      </c>
      <c r="H3" s="39" t="s">
        <v>2</v>
      </c>
      <c r="I3" s="39" t="s">
        <v>2</v>
      </c>
      <c r="J3" s="39" t="s">
        <v>2</v>
      </c>
      <c r="K3" s="39" t="s">
        <v>2</v>
      </c>
      <c r="L3" s="39" t="s">
        <v>2</v>
      </c>
      <c r="M3" s="39" t="s">
        <v>2</v>
      </c>
      <c r="N3" s="39" t="s">
        <v>2</v>
      </c>
      <c r="O3" s="39" t="s">
        <v>2</v>
      </c>
      <c r="P3" s="39" t="s">
        <v>2</v>
      </c>
      <c r="Q3" s="39" t="s">
        <v>2</v>
      </c>
      <c r="R3" s="39" t="s">
        <v>2</v>
      </c>
      <c r="S3" s="39" t="s">
        <v>2</v>
      </c>
      <c r="T3" s="39" t="s">
        <v>2</v>
      </c>
      <c r="U3" s="39" t="s">
        <v>2</v>
      </c>
      <c r="V3" s="39" t="s">
        <v>2</v>
      </c>
      <c r="W3" s="39" t="s">
        <v>2</v>
      </c>
      <c r="X3" s="39" t="s">
        <v>2</v>
      </c>
      <c r="Y3" s="39" t="s">
        <v>2</v>
      </c>
      <c r="Z3" s="39" t="s">
        <v>2</v>
      </c>
      <c r="AA3" s="39" t="s">
        <v>2</v>
      </c>
      <c r="AB3" s="39" t="s">
        <v>2</v>
      </c>
      <c r="AC3" s="39" t="s">
        <v>2</v>
      </c>
      <c r="AD3" s="39" t="s">
        <v>2</v>
      </c>
      <c r="AE3" s="39" t="s">
        <v>2</v>
      </c>
      <c r="AF3" s="39" t="s">
        <v>2</v>
      </c>
      <c r="AG3" s="39" t="s">
        <v>2</v>
      </c>
      <c r="AH3" s="39" t="s">
        <v>2</v>
      </c>
      <c r="AI3" s="39" t="s">
        <v>2</v>
      </c>
      <c r="AJ3" s="39" t="s">
        <v>2</v>
      </c>
      <c r="AK3" s="39" t="s">
        <v>2</v>
      </c>
      <c r="AL3" s="39" t="s">
        <v>2</v>
      </c>
      <c r="AM3" s="39" t="s">
        <v>2</v>
      </c>
      <c r="AN3" s="39" t="s">
        <v>2</v>
      </c>
      <c r="AO3" s="39" t="s">
        <v>2</v>
      </c>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row>
    <row r="4" spans="1:73">
      <c r="A4" s="106" t="s">
        <v>968</v>
      </c>
      <c r="B4" s="357"/>
      <c r="C4" s="39" t="s">
        <v>104</v>
      </c>
      <c r="D4" s="37" t="s">
        <v>105</v>
      </c>
      <c r="E4" s="39" t="s">
        <v>186</v>
      </c>
      <c r="F4" s="39" t="s">
        <v>2</v>
      </c>
      <c r="G4" s="39" t="s">
        <v>2</v>
      </c>
      <c r="H4" s="39" t="s">
        <v>2</v>
      </c>
      <c r="I4" s="39" t="s">
        <v>2</v>
      </c>
      <c r="J4" s="39" t="s">
        <v>2</v>
      </c>
      <c r="K4" s="39" t="s">
        <v>2</v>
      </c>
      <c r="L4" s="39" t="s">
        <v>2</v>
      </c>
      <c r="M4" s="39" t="s">
        <v>2</v>
      </c>
      <c r="N4" s="39" t="s">
        <v>2</v>
      </c>
      <c r="O4" s="39" t="s">
        <v>2</v>
      </c>
      <c r="P4" s="39" t="s">
        <v>2</v>
      </c>
      <c r="Q4" s="39" t="s">
        <v>2</v>
      </c>
      <c r="R4" s="39" t="s">
        <v>2</v>
      </c>
      <c r="S4" s="39" t="s">
        <v>2</v>
      </c>
      <c r="T4" s="39" t="s">
        <v>2</v>
      </c>
      <c r="U4" s="39" t="s">
        <v>2</v>
      </c>
      <c r="V4" s="39" t="s">
        <v>2</v>
      </c>
      <c r="W4" s="39" t="s">
        <v>2</v>
      </c>
      <c r="X4" s="39" t="s">
        <v>2</v>
      </c>
      <c r="Y4" s="39" t="s">
        <v>2</v>
      </c>
      <c r="Z4" s="39" t="s">
        <v>2</v>
      </c>
      <c r="AA4" s="39" t="s">
        <v>2</v>
      </c>
      <c r="AB4" s="39" t="s">
        <v>2</v>
      </c>
      <c r="AC4" s="39" t="s">
        <v>2</v>
      </c>
      <c r="AD4" s="39" t="s">
        <v>2</v>
      </c>
      <c r="AE4" s="39" t="s">
        <v>2</v>
      </c>
      <c r="AF4" s="39" t="s">
        <v>2</v>
      </c>
      <c r="AG4" s="39" t="s">
        <v>2</v>
      </c>
      <c r="AH4" s="39" t="s">
        <v>2</v>
      </c>
      <c r="AI4" s="39" t="s">
        <v>2</v>
      </c>
      <c r="AJ4" s="39" t="s">
        <v>2</v>
      </c>
      <c r="AK4" s="39" t="s">
        <v>2</v>
      </c>
      <c r="AL4" s="39" t="s">
        <v>2</v>
      </c>
      <c r="AM4" s="39" t="s">
        <v>2</v>
      </c>
      <c r="AN4" s="39" t="s">
        <v>2</v>
      </c>
      <c r="AO4" s="39" t="s">
        <v>2</v>
      </c>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row>
    <row r="5" spans="1:73" ht="31.5" customHeight="1">
      <c r="A5" s="106" t="s">
        <v>553</v>
      </c>
      <c r="B5" s="357"/>
      <c r="C5" s="39" t="s">
        <v>554</v>
      </c>
      <c r="D5" s="37" t="s">
        <v>105</v>
      </c>
      <c r="E5" s="39" t="s">
        <v>186</v>
      </c>
      <c r="F5" s="39" t="s">
        <v>2</v>
      </c>
      <c r="G5" s="39" t="s">
        <v>2</v>
      </c>
      <c r="H5" s="39" t="s">
        <v>2</v>
      </c>
      <c r="I5" s="39" t="s">
        <v>2</v>
      </c>
      <c r="J5" s="39" t="s">
        <v>2</v>
      </c>
      <c r="K5" s="39" t="s">
        <v>2</v>
      </c>
      <c r="L5" s="39" t="s">
        <v>2</v>
      </c>
      <c r="M5" s="39" t="s">
        <v>2</v>
      </c>
      <c r="N5" s="39" t="s">
        <v>2</v>
      </c>
      <c r="O5" s="39" t="s">
        <v>2</v>
      </c>
      <c r="P5" s="39" t="s">
        <v>2</v>
      </c>
      <c r="Q5" s="39" t="s">
        <v>2</v>
      </c>
      <c r="R5" s="39" t="s">
        <v>2</v>
      </c>
      <c r="S5" s="39" t="s">
        <v>2</v>
      </c>
      <c r="T5" s="39" t="s">
        <v>2</v>
      </c>
      <c r="U5" s="39" t="s">
        <v>2</v>
      </c>
      <c r="V5" s="39" t="s">
        <v>2</v>
      </c>
      <c r="W5" s="39" t="s">
        <v>2</v>
      </c>
      <c r="X5" s="39" t="s">
        <v>2</v>
      </c>
      <c r="Y5" s="39" t="s">
        <v>2</v>
      </c>
      <c r="Z5" s="39" t="s">
        <v>2</v>
      </c>
      <c r="AA5" s="39" t="s">
        <v>2</v>
      </c>
      <c r="AB5" s="39" t="s">
        <v>2</v>
      </c>
      <c r="AC5" s="39" t="s">
        <v>2</v>
      </c>
      <c r="AD5" s="39" t="s">
        <v>2</v>
      </c>
      <c r="AE5" s="39" t="s">
        <v>2</v>
      </c>
      <c r="AF5" s="39" t="s">
        <v>2</v>
      </c>
      <c r="AG5" s="39" t="s">
        <v>2</v>
      </c>
      <c r="AH5" s="39" t="s">
        <v>2</v>
      </c>
      <c r="AI5" s="39" t="s">
        <v>2</v>
      </c>
      <c r="AJ5" s="39" t="s">
        <v>2</v>
      </c>
      <c r="AK5" s="39" t="s">
        <v>2</v>
      </c>
      <c r="AL5" s="39" t="s">
        <v>2</v>
      </c>
      <c r="AM5" s="39" t="s">
        <v>2</v>
      </c>
      <c r="AN5" s="39" t="s">
        <v>2</v>
      </c>
      <c r="AO5" s="39" t="s">
        <v>2</v>
      </c>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row>
    <row r="6" spans="1:73">
      <c r="A6" s="106" t="s">
        <v>969</v>
      </c>
      <c r="B6" s="358"/>
      <c r="C6" s="39" t="s">
        <v>104</v>
      </c>
      <c r="D6" s="37" t="s">
        <v>105</v>
      </c>
      <c r="E6" s="39" t="s">
        <v>186</v>
      </c>
      <c r="F6" s="39" t="s">
        <v>2</v>
      </c>
      <c r="G6" s="39" t="s">
        <v>2</v>
      </c>
      <c r="H6" s="39" t="s">
        <v>2</v>
      </c>
      <c r="I6" s="39" t="s">
        <v>2</v>
      </c>
      <c r="J6" s="39" t="s">
        <v>2</v>
      </c>
      <c r="K6" s="39" t="s">
        <v>2</v>
      </c>
      <c r="L6" s="39" t="s">
        <v>2</v>
      </c>
      <c r="M6" s="39" t="s">
        <v>2</v>
      </c>
      <c r="N6" s="39" t="s">
        <v>2</v>
      </c>
      <c r="O6" s="39" t="s">
        <v>2</v>
      </c>
      <c r="P6" s="39" t="s">
        <v>2</v>
      </c>
      <c r="Q6" s="39" t="s">
        <v>2</v>
      </c>
      <c r="R6" s="39" t="s">
        <v>2</v>
      </c>
      <c r="S6" s="39" t="s">
        <v>2</v>
      </c>
      <c r="T6" s="39" t="s">
        <v>2</v>
      </c>
      <c r="U6" s="39" t="s">
        <v>2</v>
      </c>
      <c r="V6" s="39" t="s">
        <v>2</v>
      </c>
      <c r="W6" s="39" t="s">
        <v>2</v>
      </c>
      <c r="X6" s="39" t="s">
        <v>2</v>
      </c>
      <c r="Y6" s="39" t="s">
        <v>2</v>
      </c>
      <c r="Z6" s="39" t="s">
        <v>2</v>
      </c>
      <c r="AA6" s="39" t="s">
        <v>2</v>
      </c>
      <c r="AB6" s="39" t="s">
        <v>2</v>
      </c>
      <c r="AC6" s="39" t="s">
        <v>2</v>
      </c>
      <c r="AD6" s="39" t="s">
        <v>2</v>
      </c>
      <c r="AE6" s="39" t="s">
        <v>2</v>
      </c>
      <c r="AF6" s="39" t="s">
        <v>2</v>
      </c>
      <c r="AG6" s="39" t="s">
        <v>2</v>
      </c>
      <c r="AH6" s="39" t="s">
        <v>2</v>
      </c>
      <c r="AI6" s="39" t="s">
        <v>2</v>
      </c>
      <c r="AJ6" s="39" t="s">
        <v>2</v>
      </c>
      <c r="AK6" s="39" t="s">
        <v>2</v>
      </c>
      <c r="AL6" s="39" t="s">
        <v>2</v>
      </c>
      <c r="AM6" s="39" t="s">
        <v>2</v>
      </c>
      <c r="AN6" s="39" t="s">
        <v>2</v>
      </c>
      <c r="AO6" s="39" t="s">
        <v>2</v>
      </c>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row>
    <row r="7" spans="1:73" ht="29.25" customHeight="1">
      <c r="A7" s="106" t="s">
        <v>555</v>
      </c>
      <c r="B7" s="359"/>
      <c r="C7" s="39" t="s">
        <v>556</v>
      </c>
      <c r="D7" s="37" t="s">
        <v>105</v>
      </c>
      <c r="E7" s="39" t="s">
        <v>186</v>
      </c>
      <c r="F7" s="39" t="s">
        <v>2</v>
      </c>
      <c r="G7" s="39" t="s">
        <v>2</v>
      </c>
      <c r="H7" s="39" t="s">
        <v>2</v>
      </c>
      <c r="I7" s="39" t="s">
        <v>2</v>
      </c>
      <c r="J7" s="39" t="s">
        <v>2</v>
      </c>
      <c r="K7" s="39" t="s">
        <v>2</v>
      </c>
      <c r="L7" s="39" t="s">
        <v>2</v>
      </c>
      <c r="M7" s="39" t="s">
        <v>2</v>
      </c>
      <c r="N7" s="39" t="s">
        <v>2</v>
      </c>
      <c r="O7" s="39" t="s">
        <v>2</v>
      </c>
      <c r="P7" s="39" t="s">
        <v>2</v>
      </c>
      <c r="Q7" s="39" t="s">
        <v>2</v>
      </c>
      <c r="R7" s="39" t="s">
        <v>2</v>
      </c>
      <c r="S7" s="39" t="s">
        <v>2</v>
      </c>
      <c r="T7" s="39" t="s">
        <v>2</v>
      </c>
      <c r="U7" s="39" t="s">
        <v>2</v>
      </c>
      <c r="V7" s="39" t="s">
        <v>2</v>
      </c>
      <c r="W7" s="39" t="s">
        <v>2</v>
      </c>
      <c r="X7" s="39" t="s">
        <v>2</v>
      </c>
      <c r="Y7" s="39" t="s">
        <v>2</v>
      </c>
      <c r="Z7" s="39" t="s">
        <v>2</v>
      </c>
      <c r="AA7" s="39" t="s">
        <v>2</v>
      </c>
      <c r="AB7" s="39" t="s">
        <v>2</v>
      </c>
      <c r="AC7" s="39" t="s">
        <v>2</v>
      </c>
      <c r="AD7" s="39" t="s">
        <v>2</v>
      </c>
      <c r="AE7" s="39" t="s">
        <v>2</v>
      </c>
      <c r="AF7" s="39" t="s">
        <v>2</v>
      </c>
      <c r="AG7" s="39" t="s">
        <v>2</v>
      </c>
      <c r="AH7" s="39" t="s">
        <v>2</v>
      </c>
      <c r="AI7" s="39" t="s">
        <v>2</v>
      </c>
      <c r="AJ7" s="39" t="s">
        <v>2</v>
      </c>
      <c r="AK7" s="39" t="s">
        <v>2</v>
      </c>
      <c r="AL7" s="39" t="s">
        <v>2</v>
      </c>
      <c r="AM7" s="39" t="s">
        <v>2</v>
      </c>
      <c r="AN7" s="39" t="s">
        <v>2</v>
      </c>
      <c r="AO7" s="39" t="s">
        <v>2</v>
      </c>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row>
    <row r="8" spans="1:73" ht="29.25" customHeight="1">
      <c r="A8" s="106" t="s">
        <v>970</v>
      </c>
      <c r="B8" s="360"/>
      <c r="C8" s="21" t="s">
        <v>971</v>
      </c>
      <c r="D8" s="37" t="s">
        <v>169</v>
      </c>
      <c r="E8" s="39" t="s">
        <v>186</v>
      </c>
      <c r="F8" s="39" t="s">
        <v>6</v>
      </c>
      <c r="G8" s="39" t="s">
        <v>2</v>
      </c>
      <c r="H8" s="39" t="s">
        <v>2</v>
      </c>
      <c r="I8" s="39" t="s">
        <v>2</v>
      </c>
      <c r="J8" s="39" t="s">
        <v>2</v>
      </c>
      <c r="K8" s="39" t="s">
        <v>2</v>
      </c>
      <c r="L8" s="39" t="s">
        <v>2</v>
      </c>
      <c r="M8" s="39" t="s">
        <v>2</v>
      </c>
      <c r="N8" s="39" t="s">
        <v>2</v>
      </c>
      <c r="O8" s="39" t="s">
        <v>2</v>
      </c>
      <c r="P8" s="39" t="s">
        <v>2</v>
      </c>
      <c r="Q8" s="39" t="s">
        <v>2</v>
      </c>
      <c r="R8" s="39" t="s">
        <v>2</v>
      </c>
      <c r="S8" s="39" t="s">
        <v>2</v>
      </c>
      <c r="T8" s="39" t="s">
        <v>2</v>
      </c>
      <c r="U8" s="39" t="s">
        <v>2</v>
      </c>
      <c r="V8" s="39" t="s">
        <v>2</v>
      </c>
      <c r="W8" s="39" t="s">
        <v>2</v>
      </c>
      <c r="X8" s="39" t="s">
        <v>2</v>
      </c>
      <c r="Y8" s="39" t="s">
        <v>2</v>
      </c>
      <c r="Z8" s="39" t="s">
        <v>2</v>
      </c>
      <c r="AA8" s="39" t="s">
        <v>2</v>
      </c>
      <c r="AB8" s="39" t="s">
        <v>2</v>
      </c>
      <c r="AC8" s="39" t="s">
        <v>2</v>
      </c>
      <c r="AD8" s="39" t="s">
        <v>2</v>
      </c>
      <c r="AE8" s="39" t="s">
        <v>2</v>
      </c>
      <c r="AF8" s="39" t="s">
        <v>2</v>
      </c>
      <c r="AG8" s="39" t="s">
        <v>2</v>
      </c>
      <c r="AH8" s="39" t="s">
        <v>2</v>
      </c>
      <c r="AI8" s="39" t="s">
        <v>6</v>
      </c>
      <c r="AJ8" s="39" t="s">
        <v>2</v>
      </c>
      <c r="AK8" s="39" t="s">
        <v>2</v>
      </c>
      <c r="AL8" s="39" t="s">
        <v>2</v>
      </c>
      <c r="AM8" s="39" t="s">
        <v>2</v>
      </c>
      <c r="AN8" s="39" t="s">
        <v>2</v>
      </c>
      <c r="AO8" s="39" t="s">
        <v>2</v>
      </c>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row>
    <row r="9" spans="1:73" ht="29.25" customHeight="1">
      <c r="A9" s="117" t="s">
        <v>972</v>
      </c>
      <c r="B9" s="358"/>
      <c r="C9" s="23" t="s">
        <v>111</v>
      </c>
      <c r="D9" s="37" t="s">
        <v>105</v>
      </c>
      <c r="E9" s="39" t="s">
        <v>186</v>
      </c>
      <c r="F9" s="39" t="s">
        <v>2</v>
      </c>
      <c r="G9" s="39" t="s">
        <v>2</v>
      </c>
      <c r="H9" s="39" t="s">
        <v>2</v>
      </c>
      <c r="I9" s="39" t="s">
        <v>2</v>
      </c>
      <c r="J9" s="39" t="s">
        <v>2</v>
      </c>
      <c r="K9" s="39" t="s">
        <v>2</v>
      </c>
      <c r="L9" s="39" t="s">
        <v>2</v>
      </c>
      <c r="M9" s="39" t="s">
        <v>2</v>
      </c>
      <c r="N9" s="39" t="s">
        <v>2</v>
      </c>
      <c r="O9" s="39" t="s">
        <v>2</v>
      </c>
      <c r="P9" s="39" t="s">
        <v>2</v>
      </c>
      <c r="Q9" s="39" t="s">
        <v>2</v>
      </c>
      <c r="R9" s="39" t="s">
        <v>2</v>
      </c>
      <c r="S9" s="39" t="s">
        <v>2</v>
      </c>
      <c r="T9" s="39" t="s">
        <v>2</v>
      </c>
      <c r="U9" s="39" t="s">
        <v>2</v>
      </c>
      <c r="V9" s="39" t="s">
        <v>2</v>
      </c>
      <c r="W9" s="39" t="s">
        <v>2</v>
      </c>
      <c r="X9" s="39" t="s">
        <v>2</v>
      </c>
      <c r="Y9" s="39" t="s">
        <v>2</v>
      </c>
      <c r="Z9" s="39" t="s">
        <v>2</v>
      </c>
      <c r="AA9" s="39" t="s">
        <v>2</v>
      </c>
      <c r="AB9" s="39" t="s">
        <v>2</v>
      </c>
      <c r="AC9" s="39" t="s">
        <v>2</v>
      </c>
      <c r="AD9" s="39" t="s">
        <v>2</v>
      </c>
      <c r="AE9" s="39" t="s">
        <v>2</v>
      </c>
      <c r="AF9" s="39" t="s">
        <v>2</v>
      </c>
      <c r="AG9" s="39" t="s">
        <v>2</v>
      </c>
      <c r="AH9" s="39" t="s">
        <v>2</v>
      </c>
      <c r="AI9" s="39" t="s">
        <v>6</v>
      </c>
      <c r="AJ9" s="39" t="s">
        <v>2</v>
      </c>
      <c r="AK9" s="39" t="s">
        <v>2</v>
      </c>
      <c r="AL9" s="39" t="s">
        <v>2</v>
      </c>
      <c r="AM9" s="39" t="s">
        <v>2</v>
      </c>
      <c r="AN9" s="39" t="s">
        <v>2</v>
      </c>
      <c r="AO9" s="39" t="s">
        <v>2</v>
      </c>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row>
    <row r="10" spans="1:73" ht="30.75">
      <c r="A10" s="117" t="s">
        <v>973</v>
      </c>
      <c r="B10" s="360"/>
      <c r="C10" s="23" t="s">
        <v>111</v>
      </c>
      <c r="D10" s="37" t="s">
        <v>105</v>
      </c>
      <c r="E10" s="39" t="s">
        <v>186</v>
      </c>
      <c r="F10" s="39" t="s">
        <v>2</v>
      </c>
      <c r="G10" s="39" t="s">
        <v>2</v>
      </c>
      <c r="H10" s="39" t="s">
        <v>2</v>
      </c>
      <c r="I10" s="39" t="s">
        <v>2</v>
      </c>
      <c r="J10" s="39" t="s">
        <v>2</v>
      </c>
      <c r="K10" s="39" t="s">
        <v>2</v>
      </c>
      <c r="L10" s="39" t="s">
        <v>2</v>
      </c>
      <c r="M10" s="39" t="s">
        <v>2</v>
      </c>
      <c r="N10" s="39" t="s">
        <v>2</v>
      </c>
      <c r="O10" s="39" t="s">
        <v>2</v>
      </c>
      <c r="P10" s="39" t="s">
        <v>2</v>
      </c>
      <c r="Q10" s="39" t="s">
        <v>2</v>
      </c>
      <c r="R10" s="39" t="s">
        <v>2</v>
      </c>
      <c r="S10" s="39" t="s">
        <v>2</v>
      </c>
      <c r="T10" s="39" t="s">
        <v>2</v>
      </c>
      <c r="U10" s="39" t="s">
        <v>2</v>
      </c>
      <c r="V10" s="39" t="s">
        <v>2</v>
      </c>
      <c r="W10" s="39" t="s">
        <v>2</v>
      </c>
      <c r="X10" s="39" t="s">
        <v>2</v>
      </c>
      <c r="Y10" s="39" t="s">
        <v>2</v>
      </c>
      <c r="Z10" s="39" t="s">
        <v>2</v>
      </c>
      <c r="AA10" s="39" t="s">
        <v>2</v>
      </c>
      <c r="AB10" s="39" t="s">
        <v>2</v>
      </c>
      <c r="AC10" s="39" t="s">
        <v>2</v>
      </c>
      <c r="AD10" s="39" t="s">
        <v>2</v>
      </c>
      <c r="AE10" s="39" t="s">
        <v>2</v>
      </c>
      <c r="AF10" s="39" t="s">
        <v>2</v>
      </c>
      <c r="AG10" s="39" t="s">
        <v>2</v>
      </c>
      <c r="AH10" s="39" t="s">
        <v>2</v>
      </c>
      <c r="AI10" s="39" t="s">
        <v>6</v>
      </c>
      <c r="AJ10" s="39" t="s">
        <v>2</v>
      </c>
      <c r="AK10" s="39" t="s">
        <v>2</v>
      </c>
      <c r="AL10" s="39" t="s">
        <v>2</v>
      </c>
      <c r="AM10" s="39" t="s">
        <v>2</v>
      </c>
      <c r="AN10" s="39" t="s">
        <v>2</v>
      </c>
      <c r="AO10" s="39" t="s">
        <v>2</v>
      </c>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row>
    <row r="11" spans="1:73">
      <c r="A11" s="117" t="s">
        <v>974</v>
      </c>
      <c r="B11" s="361"/>
      <c r="C11" s="23" t="s">
        <v>111</v>
      </c>
      <c r="D11" s="37" t="s">
        <v>105</v>
      </c>
      <c r="E11" s="39" t="s">
        <v>186</v>
      </c>
      <c r="F11" s="39" t="s">
        <v>2</v>
      </c>
      <c r="G11" s="39" t="s">
        <v>2</v>
      </c>
      <c r="H11" s="39" t="s">
        <v>2</v>
      </c>
      <c r="I11" s="39" t="s">
        <v>2</v>
      </c>
      <c r="J11" s="39" t="s">
        <v>2</v>
      </c>
      <c r="K11" s="39" t="s">
        <v>2</v>
      </c>
      <c r="L11" s="39" t="s">
        <v>2</v>
      </c>
      <c r="M11" s="39" t="s">
        <v>2</v>
      </c>
      <c r="N11" s="39" t="s">
        <v>2</v>
      </c>
      <c r="O11" s="39" t="s">
        <v>2</v>
      </c>
      <c r="P11" s="39" t="s">
        <v>2</v>
      </c>
      <c r="Q11" s="39" t="s">
        <v>2</v>
      </c>
      <c r="R11" s="39" t="s">
        <v>2</v>
      </c>
      <c r="S11" s="39" t="s">
        <v>2</v>
      </c>
      <c r="T11" s="39" t="s">
        <v>2</v>
      </c>
      <c r="U11" s="39" t="s">
        <v>2</v>
      </c>
      <c r="V11" s="39" t="s">
        <v>2</v>
      </c>
      <c r="W11" s="39" t="s">
        <v>2</v>
      </c>
      <c r="X11" s="39" t="s">
        <v>2</v>
      </c>
      <c r="Y11" s="39" t="s">
        <v>2</v>
      </c>
      <c r="Z11" s="39" t="s">
        <v>2</v>
      </c>
      <c r="AA11" s="39" t="s">
        <v>2</v>
      </c>
      <c r="AB11" s="39" t="s">
        <v>2</v>
      </c>
      <c r="AC11" s="39" t="s">
        <v>2</v>
      </c>
      <c r="AD11" s="39" t="s">
        <v>2</v>
      </c>
      <c r="AE11" s="39" t="s">
        <v>2</v>
      </c>
      <c r="AF11" s="39" t="s">
        <v>2</v>
      </c>
      <c r="AG11" s="39" t="s">
        <v>2</v>
      </c>
      <c r="AH11" s="39" t="s">
        <v>2</v>
      </c>
      <c r="AI11" s="39" t="s">
        <v>6</v>
      </c>
      <c r="AJ11" s="39" t="s">
        <v>2</v>
      </c>
      <c r="AK11" s="39" t="s">
        <v>2</v>
      </c>
      <c r="AL11" s="39" t="s">
        <v>2</v>
      </c>
      <c r="AM11" s="39" t="s">
        <v>2</v>
      </c>
      <c r="AN11" s="39" t="s">
        <v>2</v>
      </c>
      <c r="AO11" s="39" t="s">
        <v>2</v>
      </c>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row>
    <row r="12" spans="1:73">
      <c r="A12" s="117" t="s">
        <v>975</v>
      </c>
      <c r="B12" s="360"/>
      <c r="C12" s="23" t="s">
        <v>111</v>
      </c>
      <c r="D12" s="37" t="s">
        <v>105</v>
      </c>
      <c r="E12" s="39" t="s">
        <v>186</v>
      </c>
      <c r="F12" s="39" t="s">
        <v>2</v>
      </c>
      <c r="G12" s="39" t="s">
        <v>2</v>
      </c>
      <c r="H12" s="39" t="s">
        <v>2</v>
      </c>
      <c r="I12" s="39" t="s">
        <v>2</v>
      </c>
      <c r="J12" s="39" t="s">
        <v>2</v>
      </c>
      <c r="K12" s="39" t="s">
        <v>2</v>
      </c>
      <c r="L12" s="39" t="s">
        <v>2</v>
      </c>
      <c r="M12" s="39" t="s">
        <v>2</v>
      </c>
      <c r="N12" s="39" t="s">
        <v>2</v>
      </c>
      <c r="O12" s="39" t="s">
        <v>2</v>
      </c>
      <c r="P12" s="39" t="s">
        <v>2</v>
      </c>
      <c r="Q12" s="39" t="s">
        <v>2</v>
      </c>
      <c r="R12" s="39" t="s">
        <v>2</v>
      </c>
      <c r="S12" s="39" t="s">
        <v>2</v>
      </c>
      <c r="T12" s="39" t="s">
        <v>2</v>
      </c>
      <c r="U12" s="39" t="s">
        <v>2</v>
      </c>
      <c r="V12" s="39" t="s">
        <v>2</v>
      </c>
      <c r="W12" s="39" t="s">
        <v>2</v>
      </c>
      <c r="X12" s="39" t="s">
        <v>2</v>
      </c>
      <c r="Y12" s="39" t="s">
        <v>2</v>
      </c>
      <c r="Z12" s="39" t="s">
        <v>2</v>
      </c>
      <c r="AA12" s="39" t="s">
        <v>2</v>
      </c>
      <c r="AB12" s="39" t="s">
        <v>2</v>
      </c>
      <c r="AC12" s="39" t="s">
        <v>2</v>
      </c>
      <c r="AD12" s="39" t="s">
        <v>2</v>
      </c>
      <c r="AE12" s="39" t="s">
        <v>2</v>
      </c>
      <c r="AF12" s="39" t="s">
        <v>2</v>
      </c>
      <c r="AG12" s="39" t="s">
        <v>2</v>
      </c>
      <c r="AH12" s="39" t="s">
        <v>2</v>
      </c>
      <c r="AI12" s="39" t="s">
        <v>6</v>
      </c>
      <c r="AJ12" s="39" t="s">
        <v>2</v>
      </c>
      <c r="AK12" s="39" t="s">
        <v>2</v>
      </c>
      <c r="AL12" s="39" t="s">
        <v>2</v>
      </c>
      <c r="AM12" s="39" t="s">
        <v>2</v>
      </c>
      <c r="AN12" s="39" t="s">
        <v>2</v>
      </c>
      <c r="AO12" s="39" t="s">
        <v>2</v>
      </c>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row>
    <row r="13" spans="1:73" ht="30.75">
      <c r="A13" s="117" t="s">
        <v>976</v>
      </c>
      <c r="B13" s="358"/>
      <c r="C13" s="23" t="s">
        <v>111</v>
      </c>
      <c r="D13" s="26" t="s">
        <v>105</v>
      </c>
      <c r="E13" s="39" t="s">
        <v>186</v>
      </c>
      <c r="F13" s="39" t="s">
        <v>2</v>
      </c>
      <c r="G13" s="39" t="s">
        <v>2</v>
      </c>
      <c r="H13" s="39" t="s">
        <v>2</v>
      </c>
      <c r="I13" s="39" t="s">
        <v>2</v>
      </c>
      <c r="J13" s="39" t="s">
        <v>2</v>
      </c>
      <c r="K13" s="39" t="s">
        <v>2</v>
      </c>
      <c r="L13" s="39" t="s">
        <v>2</v>
      </c>
      <c r="M13" s="39" t="s">
        <v>2</v>
      </c>
      <c r="N13" s="39" t="s">
        <v>2</v>
      </c>
      <c r="O13" s="39" t="s">
        <v>2</v>
      </c>
      <c r="P13" s="39" t="s">
        <v>2</v>
      </c>
      <c r="Q13" s="39" t="s">
        <v>2</v>
      </c>
      <c r="R13" s="39" t="s">
        <v>2</v>
      </c>
      <c r="S13" s="39" t="s">
        <v>2</v>
      </c>
      <c r="T13" s="39" t="s">
        <v>2</v>
      </c>
      <c r="U13" s="39" t="s">
        <v>2</v>
      </c>
      <c r="V13" s="39" t="s">
        <v>2</v>
      </c>
      <c r="W13" s="39" t="s">
        <v>2</v>
      </c>
      <c r="X13" s="39" t="s">
        <v>2</v>
      </c>
      <c r="Y13" s="39" t="s">
        <v>2</v>
      </c>
      <c r="Z13" s="39" t="s">
        <v>2</v>
      </c>
      <c r="AA13" s="39" t="s">
        <v>2</v>
      </c>
      <c r="AB13" s="39" t="s">
        <v>2</v>
      </c>
      <c r="AC13" s="39" t="s">
        <v>2</v>
      </c>
      <c r="AD13" s="39" t="s">
        <v>2</v>
      </c>
      <c r="AE13" s="39" t="s">
        <v>2</v>
      </c>
      <c r="AF13" s="39" t="s">
        <v>2</v>
      </c>
      <c r="AG13" s="39" t="s">
        <v>2</v>
      </c>
      <c r="AH13" s="39" t="s">
        <v>2</v>
      </c>
      <c r="AI13" s="39" t="s">
        <v>6</v>
      </c>
      <c r="AJ13" s="39" t="s">
        <v>2</v>
      </c>
      <c r="AK13" s="39" t="s">
        <v>2</v>
      </c>
      <c r="AL13" s="39" t="s">
        <v>2</v>
      </c>
      <c r="AM13" s="39" t="s">
        <v>2</v>
      </c>
      <c r="AN13" s="39" t="s">
        <v>2</v>
      </c>
      <c r="AO13" s="39" t="s">
        <v>2</v>
      </c>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row>
    <row r="14" spans="1:73">
      <c r="A14" s="125" t="s">
        <v>977</v>
      </c>
      <c r="B14" s="358"/>
      <c r="C14" s="1" t="s">
        <v>978</v>
      </c>
      <c r="D14" s="26" t="s">
        <v>105</v>
      </c>
      <c r="E14" s="39" t="s">
        <v>186</v>
      </c>
      <c r="F14" s="39" t="s">
        <v>6</v>
      </c>
      <c r="G14" s="39" t="s">
        <v>2</v>
      </c>
      <c r="H14" s="39" t="s">
        <v>2</v>
      </c>
      <c r="I14" s="39" t="s">
        <v>2</v>
      </c>
      <c r="J14" s="39" t="s">
        <v>2</v>
      </c>
      <c r="K14" s="39" t="s">
        <v>2</v>
      </c>
      <c r="L14" s="39" t="s">
        <v>2</v>
      </c>
      <c r="M14" s="39" t="s">
        <v>2</v>
      </c>
      <c r="N14" s="39" t="s">
        <v>2</v>
      </c>
      <c r="O14" s="39" t="s">
        <v>2</v>
      </c>
      <c r="P14" s="39" t="s">
        <v>2</v>
      </c>
      <c r="Q14" s="39" t="s">
        <v>2</v>
      </c>
      <c r="R14" s="39" t="s">
        <v>2</v>
      </c>
      <c r="S14" s="39" t="s">
        <v>2</v>
      </c>
      <c r="T14" s="39" t="s">
        <v>2</v>
      </c>
      <c r="U14" s="39" t="s">
        <v>2</v>
      </c>
      <c r="V14" s="39" t="s">
        <v>2</v>
      </c>
      <c r="W14" s="39" t="s">
        <v>2</v>
      </c>
      <c r="X14" s="39" t="s">
        <v>2</v>
      </c>
      <c r="Y14" s="39" t="s">
        <v>2</v>
      </c>
      <c r="Z14" s="39" t="s">
        <v>2</v>
      </c>
      <c r="AA14" s="39" t="s">
        <v>2</v>
      </c>
      <c r="AB14" s="39" t="s">
        <v>2</v>
      </c>
      <c r="AC14" s="39" t="s">
        <v>2</v>
      </c>
      <c r="AD14" s="39" t="s">
        <v>2</v>
      </c>
      <c r="AE14" s="39" t="s">
        <v>2</v>
      </c>
      <c r="AF14" s="39" t="s">
        <v>2</v>
      </c>
      <c r="AG14" s="39" t="s">
        <v>2</v>
      </c>
      <c r="AH14" s="39" t="s">
        <v>2</v>
      </c>
      <c r="AI14" s="39" t="s">
        <v>6</v>
      </c>
      <c r="AJ14" s="39" t="s">
        <v>2</v>
      </c>
      <c r="AK14" s="39" t="s">
        <v>2</v>
      </c>
      <c r="AL14" s="39" t="s">
        <v>2</v>
      </c>
      <c r="AM14" s="39" t="s">
        <v>2</v>
      </c>
      <c r="AN14" s="39" t="s">
        <v>2</v>
      </c>
      <c r="AO14" s="39" t="s">
        <v>2</v>
      </c>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row>
    <row r="15" spans="1:73">
      <c r="A15" s="117" t="s">
        <v>979</v>
      </c>
      <c r="B15" s="361"/>
      <c r="C15" s="21" t="s">
        <v>125</v>
      </c>
      <c r="D15" s="26" t="s">
        <v>105</v>
      </c>
      <c r="E15" s="39" t="s">
        <v>186</v>
      </c>
      <c r="F15" s="39" t="s">
        <v>2</v>
      </c>
      <c r="G15" s="39" t="s">
        <v>2</v>
      </c>
      <c r="H15" s="39" t="s">
        <v>2</v>
      </c>
      <c r="I15" s="39" t="s">
        <v>2</v>
      </c>
      <c r="J15" s="39" t="s">
        <v>2</v>
      </c>
      <c r="K15" s="39" t="s">
        <v>2</v>
      </c>
      <c r="L15" s="39" t="s">
        <v>2</v>
      </c>
      <c r="M15" s="39" t="s">
        <v>2</v>
      </c>
      <c r="N15" s="39" t="s">
        <v>2</v>
      </c>
      <c r="O15" s="39" t="s">
        <v>2</v>
      </c>
      <c r="P15" s="39" t="s">
        <v>2</v>
      </c>
      <c r="Q15" s="39" t="s">
        <v>2</v>
      </c>
      <c r="R15" s="39" t="s">
        <v>2</v>
      </c>
      <c r="S15" s="39" t="s">
        <v>2</v>
      </c>
      <c r="T15" s="39" t="s">
        <v>2</v>
      </c>
      <c r="U15" s="39" t="s">
        <v>2</v>
      </c>
      <c r="V15" s="39" t="s">
        <v>2</v>
      </c>
      <c r="W15" s="39" t="s">
        <v>2</v>
      </c>
      <c r="X15" s="39" t="s">
        <v>2</v>
      </c>
      <c r="Y15" s="39" t="s">
        <v>2</v>
      </c>
      <c r="Z15" s="39" t="s">
        <v>2</v>
      </c>
      <c r="AA15" s="39" t="s">
        <v>2</v>
      </c>
      <c r="AB15" s="39" t="s">
        <v>2</v>
      </c>
      <c r="AC15" s="39" t="s">
        <v>2</v>
      </c>
      <c r="AD15" s="39" t="s">
        <v>2</v>
      </c>
      <c r="AE15" s="39" t="s">
        <v>2</v>
      </c>
      <c r="AF15" s="39" t="s">
        <v>2</v>
      </c>
      <c r="AG15" s="39" t="s">
        <v>2</v>
      </c>
      <c r="AH15" s="39" t="s">
        <v>2</v>
      </c>
      <c r="AI15" s="39" t="s">
        <v>6</v>
      </c>
      <c r="AJ15" s="39" t="s">
        <v>2</v>
      </c>
      <c r="AK15" s="39" t="s">
        <v>2</v>
      </c>
      <c r="AL15" s="39" t="s">
        <v>2</v>
      </c>
      <c r="AM15" s="39" t="s">
        <v>2</v>
      </c>
      <c r="AN15" s="39" t="s">
        <v>2</v>
      </c>
      <c r="AO15" s="39" t="s">
        <v>2</v>
      </c>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row>
    <row r="16" spans="1:73">
      <c r="A16" s="119" t="s">
        <v>980</v>
      </c>
      <c r="B16" s="361"/>
      <c r="C16" s="21" t="s">
        <v>981</v>
      </c>
      <c r="D16" s="37" t="s">
        <v>169</v>
      </c>
      <c r="E16" s="39" t="s">
        <v>186</v>
      </c>
      <c r="F16" s="39" t="s">
        <v>6</v>
      </c>
      <c r="G16" s="39" t="s">
        <v>2</v>
      </c>
      <c r="H16" s="39" t="s">
        <v>2</v>
      </c>
      <c r="I16" s="39" t="s">
        <v>2</v>
      </c>
      <c r="J16" s="39" t="s">
        <v>2</v>
      </c>
      <c r="K16" s="39" t="s">
        <v>2</v>
      </c>
      <c r="L16" s="39" t="s">
        <v>2</v>
      </c>
      <c r="M16" s="39" t="s">
        <v>2</v>
      </c>
      <c r="N16" s="39" t="s">
        <v>2</v>
      </c>
      <c r="O16" s="39" t="s">
        <v>2</v>
      </c>
      <c r="P16" s="39" t="s">
        <v>2</v>
      </c>
      <c r="Q16" s="39" t="s">
        <v>2</v>
      </c>
      <c r="R16" s="39" t="s">
        <v>2</v>
      </c>
      <c r="S16" s="39" t="s">
        <v>2</v>
      </c>
      <c r="T16" s="39" t="s">
        <v>2</v>
      </c>
      <c r="U16" s="39" t="s">
        <v>2</v>
      </c>
      <c r="V16" s="39" t="s">
        <v>2</v>
      </c>
      <c r="W16" s="39" t="s">
        <v>2</v>
      </c>
      <c r="X16" s="39" t="s">
        <v>2</v>
      </c>
      <c r="Y16" s="39" t="s">
        <v>2</v>
      </c>
      <c r="Z16" s="39" t="s">
        <v>2</v>
      </c>
      <c r="AA16" s="39" t="s">
        <v>2</v>
      </c>
      <c r="AB16" s="39" t="s">
        <v>2</v>
      </c>
      <c r="AC16" s="39" t="s">
        <v>2</v>
      </c>
      <c r="AD16" s="39" t="s">
        <v>2</v>
      </c>
      <c r="AE16" s="39" t="s">
        <v>2</v>
      </c>
      <c r="AF16" s="39" t="s">
        <v>2</v>
      </c>
      <c r="AG16" s="39" t="s">
        <v>2</v>
      </c>
      <c r="AH16" s="39" t="s">
        <v>2</v>
      </c>
      <c r="AI16" s="39" t="s">
        <v>6</v>
      </c>
      <c r="AJ16" s="39" t="s">
        <v>2</v>
      </c>
      <c r="AK16" s="39" t="s">
        <v>2</v>
      </c>
      <c r="AL16" s="39" t="s">
        <v>2</v>
      </c>
      <c r="AM16" s="39" t="s">
        <v>2</v>
      </c>
      <c r="AN16" s="39" t="s">
        <v>2</v>
      </c>
      <c r="AO16" s="39" t="s">
        <v>2</v>
      </c>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row>
    <row r="17" spans="1:73">
      <c r="A17" s="117" t="s">
        <v>982</v>
      </c>
      <c r="B17" s="361"/>
      <c r="C17" s="21" t="s">
        <v>125</v>
      </c>
      <c r="D17" s="26" t="s">
        <v>105</v>
      </c>
      <c r="E17" s="39" t="s">
        <v>186</v>
      </c>
      <c r="F17" s="39" t="s">
        <v>2</v>
      </c>
      <c r="G17" s="39" t="s">
        <v>2</v>
      </c>
      <c r="H17" s="39" t="s">
        <v>2</v>
      </c>
      <c r="I17" s="39" t="s">
        <v>2</v>
      </c>
      <c r="J17" s="39" t="s">
        <v>2</v>
      </c>
      <c r="K17" s="39" t="s">
        <v>2</v>
      </c>
      <c r="L17" s="39" t="s">
        <v>2</v>
      </c>
      <c r="M17" s="39" t="s">
        <v>2</v>
      </c>
      <c r="N17" s="39" t="s">
        <v>2</v>
      </c>
      <c r="O17" s="39" t="s">
        <v>2</v>
      </c>
      <c r="P17" s="39" t="s">
        <v>2</v>
      </c>
      <c r="Q17" s="39" t="s">
        <v>2</v>
      </c>
      <c r="R17" s="39" t="s">
        <v>2</v>
      </c>
      <c r="S17" s="39" t="s">
        <v>2</v>
      </c>
      <c r="T17" s="39" t="s">
        <v>2</v>
      </c>
      <c r="U17" s="39" t="s">
        <v>2</v>
      </c>
      <c r="V17" s="39" t="s">
        <v>2</v>
      </c>
      <c r="W17" s="39" t="s">
        <v>2</v>
      </c>
      <c r="X17" s="39" t="s">
        <v>2</v>
      </c>
      <c r="Y17" s="39" t="s">
        <v>2</v>
      </c>
      <c r="Z17" s="39" t="s">
        <v>2</v>
      </c>
      <c r="AA17" s="39" t="s">
        <v>2</v>
      </c>
      <c r="AB17" s="39" t="s">
        <v>2</v>
      </c>
      <c r="AC17" s="39" t="s">
        <v>2</v>
      </c>
      <c r="AD17" s="39" t="s">
        <v>2</v>
      </c>
      <c r="AE17" s="39" t="s">
        <v>2</v>
      </c>
      <c r="AF17" s="39" t="s">
        <v>2</v>
      </c>
      <c r="AG17" s="39" t="s">
        <v>2</v>
      </c>
      <c r="AH17" s="39" t="s">
        <v>2</v>
      </c>
      <c r="AI17" s="39" t="s">
        <v>6</v>
      </c>
      <c r="AJ17" s="39" t="s">
        <v>2</v>
      </c>
      <c r="AK17" s="39" t="s">
        <v>2</v>
      </c>
      <c r="AL17" s="39" t="s">
        <v>2</v>
      </c>
      <c r="AM17" s="39" t="s">
        <v>2</v>
      </c>
      <c r="AN17" s="39" t="s">
        <v>2</v>
      </c>
      <c r="AO17" s="39" t="s">
        <v>2</v>
      </c>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row>
    <row r="18" spans="1:73">
      <c r="A18" s="117" t="s">
        <v>983</v>
      </c>
      <c r="B18" s="361"/>
      <c r="C18" s="21" t="s">
        <v>125</v>
      </c>
      <c r="D18" s="26" t="s">
        <v>105</v>
      </c>
      <c r="E18" s="39" t="s">
        <v>186</v>
      </c>
      <c r="F18" s="39" t="s">
        <v>2</v>
      </c>
      <c r="G18" s="39" t="s">
        <v>2</v>
      </c>
      <c r="H18" s="39" t="s">
        <v>2</v>
      </c>
      <c r="I18" s="39" t="s">
        <v>2</v>
      </c>
      <c r="J18" s="39" t="s">
        <v>2</v>
      </c>
      <c r="K18" s="39" t="s">
        <v>2</v>
      </c>
      <c r="L18" s="39" t="s">
        <v>2</v>
      </c>
      <c r="M18" s="39" t="s">
        <v>2</v>
      </c>
      <c r="N18" s="39" t="s">
        <v>2</v>
      </c>
      <c r="O18" s="39" t="s">
        <v>2</v>
      </c>
      <c r="P18" s="39" t="s">
        <v>2</v>
      </c>
      <c r="Q18" s="39" t="s">
        <v>2</v>
      </c>
      <c r="R18" s="39" t="s">
        <v>2</v>
      </c>
      <c r="S18" s="39" t="s">
        <v>2</v>
      </c>
      <c r="T18" s="39" t="s">
        <v>2</v>
      </c>
      <c r="U18" s="39" t="s">
        <v>2</v>
      </c>
      <c r="V18" s="39" t="s">
        <v>2</v>
      </c>
      <c r="W18" s="39" t="s">
        <v>2</v>
      </c>
      <c r="X18" s="39" t="s">
        <v>2</v>
      </c>
      <c r="Y18" s="39" t="s">
        <v>2</v>
      </c>
      <c r="Z18" s="39" t="s">
        <v>2</v>
      </c>
      <c r="AA18" s="39" t="s">
        <v>2</v>
      </c>
      <c r="AB18" s="39" t="s">
        <v>2</v>
      </c>
      <c r="AC18" s="39" t="s">
        <v>2</v>
      </c>
      <c r="AD18" s="39" t="s">
        <v>2</v>
      </c>
      <c r="AE18" s="39" t="s">
        <v>2</v>
      </c>
      <c r="AF18" s="39" t="s">
        <v>2</v>
      </c>
      <c r="AG18" s="39" t="s">
        <v>2</v>
      </c>
      <c r="AH18" s="39" t="s">
        <v>2</v>
      </c>
      <c r="AI18" s="39" t="s">
        <v>6</v>
      </c>
      <c r="AJ18" s="39" t="s">
        <v>2</v>
      </c>
      <c r="AK18" s="39" t="s">
        <v>2</v>
      </c>
      <c r="AL18" s="39" t="s">
        <v>2</v>
      </c>
      <c r="AM18" s="39" t="s">
        <v>2</v>
      </c>
      <c r="AN18" s="39" t="s">
        <v>2</v>
      </c>
      <c r="AO18" s="39" t="s">
        <v>2</v>
      </c>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row>
    <row r="19" spans="1:73">
      <c r="A19" s="146" t="s">
        <v>984</v>
      </c>
      <c r="B19" s="361"/>
      <c r="C19" s="21" t="s">
        <v>981</v>
      </c>
      <c r="D19" s="37" t="s">
        <v>169</v>
      </c>
      <c r="E19" s="39" t="s">
        <v>186</v>
      </c>
      <c r="F19" s="39" t="s">
        <v>6</v>
      </c>
      <c r="G19" s="39" t="s">
        <v>6</v>
      </c>
      <c r="H19" s="39" t="s">
        <v>6</v>
      </c>
      <c r="I19" s="39" t="s">
        <v>6</v>
      </c>
      <c r="J19" s="39" t="s">
        <v>2</v>
      </c>
      <c r="K19" s="39" t="s">
        <v>6</v>
      </c>
      <c r="L19" s="39" t="s">
        <v>2</v>
      </c>
      <c r="M19" s="39" t="s">
        <v>6</v>
      </c>
      <c r="N19" s="39" t="s">
        <v>6</v>
      </c>
      <c r="O19" s="39" t="s">
        <v>6</v>
      </c>
      <c r="P19" s="39" t="s">
        <v>6</v>
      </c>
      <c r="Q19" s="39" t="s">
        <v>2</v>
      </c>
      <c r="R19" s="39" t="s">
        <v>6</v>
      </c>
      <c r="S19" s="39" t="s">
        <v>6</v>
      </c>
      <c r="T19" s="39" t="s">
        <v>6</v>
      </c>
      <c r="U19" s="39" t="s">
        <v>6</v>
      </c>
      <c r="V19" s="39" t="s">
        <v>6</v>
      </c>
      <c r="W19" s="39" t="s">
        <v>6</v>
      </c>
      <c r="X19" s="39" t="s">
        <v>6</v>
      </c>
      <c r="Y19" s="39" t="s">
        <v>6</v>
      </c>
      <c r="Z19" s="39" t="s">
        <v>6</v>
      </c>
      <c r="AA19" s="39" t="s">
        <v>6</v>
      </c>
      <c r="AB19" s="39" t="s">
        <v>2</v>
      </c>
      <c r="AC19" s="39" t="s">
        <v>6</v>
      </c>
      <c r="AD19" s="39" t="s">
        <v>6</v>
      </c>
      <c r="AE19" s="39" t="s">
        <v>6</v>
      </c>
      <c r="AF19" s="39" t="s">
        <v>6</v>
      </c>
      <c r="AG19" s="39" t="s">
        <v>6</v>
      </c>
      <c r="AH19" s="39" t="s">
        <v>2</v>
      </c>
      <c r="AI19" s="39" t="s">
        <v>6</v>
      </c>
      <c r="AJ19" s="39" t="s">
        <v>6</v>
      </c>
      <c r="AK19" s="39" t="s">
        <v>6</v>
      </c>
      <c r="AL19" s="39" t="s">
        <v>6</v>
      </c>
      <c r="AM19" s="39" t="s">
        <v>6</v>
      </c>
      <c r="AN19" s="39" t="s">
        <v>6</v>
      </c>
      <c r="AO19" s="39" t="s">
        <v>6</v>
      </c>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row>
    <row r="20" spans="1:73" ht="45.75">
      <c r="A20" s="117" t="s">
        <v>985</v>
      </c>
      <c r="B20" s="361"/>
      <c r="C20" s="21" t="s">
        <v>125</v>
      </c>
      <c r="D20" s="26" t="s">
        <v>105</v>
      </c>
      <c r="E20" s="39" t="s">
        <v>186</v>
      </c>
      <c r="F20" s="39" t="s">
        <v>2</v>
      </c>
      <c r="G20" s="39" t="s">
        <v>2</v>
      </c>
      <c r="H20" s="39" t="s">
        <v>2</v>
      </c>
      <c r="I20" s="39" t="s">
        <v>2</v>
      </c>
      <c r="J20" s="39" t="s">
        <v>2</v>
      </c>
      <c r="K20" s="39" t="s">
        <v>2</v>
      </c>
      <c r="L20" s="39" t="s">
        <v>2</v>
      </c>
      <c r="M20" s="39" t="s">
        <v>2</v>
      </c>
      <c r="N20" s="39" t="s">
        <v>2</v>
      </c>
      <c r="O20" s="39" t="s">
        <v>2</v>
      </c>
      <c r="P20" s="39" t="s">
        <v>2</v>
      </c>
      <c r="Q20" s="39" t="s">
        <v>2</v>
      </c>
      <c r="R20" s="39" t="s">
        <v>2</v>
      </c>
      <c r="S20" s="39" t="s">
        <v>2</v>
      </c>
      <c r="T20" s="39" t="s">
        <v>2</v>
      </c>
      <c r="U20" s="39" t="s">
        <v>2</v>
      </c>
      <c r="V20" s="39" t="s">
        <v>2</v>
      </c>
      <c r="W20" s="39" t="s">
        <v>2</v>
      </c>
      <c r="X20" s="39" t="s">
        <v>2</v>
      </c>
      <c r="Y20" s="39" t="s">
        <v>2</v>
      </c>
      <c r="Z20" s="39" t="s">
        <v>2</v>
      </c>
      <c r="AA20" s="39" t="s">
        <v>2</v>
      </c>
      <c r="AB20" s="39" t="s">
        <v>2</v>
      </c>
      <c r="AC20" s="39" t="s">
        <v>2</v>
      </c>
      <c r="AD20" s="39" t="s">
        <v>2</v>
      </c>
      <c r="AE20" s="39" t="s">
        <v>2</v>
      </c>
      <c r="AF20" s="39" t="s">
        <v>2</v>
      </c>
      <c r="AG20" s="39" t="s">
        <v>2</v>
      </c>
      <c r="AH20" s="39" t="s">
        <v>2</v>
      </c>
      <c r="AI20" s="39" t="s">
        <v>6</v>
      </c>
      <c r="AJ20" s="39" t="s">
        <v>2</v>
      </c>
      <c r="AK20" s="39" t="s">
        <v>2</v>
      </c>
      <c r="AL20" s="39" t="s">
        <v>2</v>
      </c>
      <c r="AM20" s="39" t="s">
        <v>2</v>
      </c>
      <c r="AN20" s="39" t="s">
        <v>2</v>
      </c>
      <c r="AO20" s="39" t="s">
        <v>2</v>
      </c>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row>
    <row r="21" spans="1:73" ht="30.75">
      <c r="A21" s="117" t="s">
        <v>986</v>
      </c>
      <c r="B21" s="361"/>
      <c r="C21" s="21" t="s">
        <v>125</v>
      </c>
      <c r="D21" s="26" t="s">
        <v>105</v>
      </c>
      <c r="E21" s="39" t="s">
        <v>186</v>
      </c>
      <c r="F21" s="39" t="s">
        <v>2</v>
      </c>
      <c r="G21" s="39" t="s">
        <v>2</v>
      </c>
      <c r="H21" s="39" t="s">
        <v>2</v>
      </c>
      <c r="I21" s="39" t="s">
        <v>2</v>
      </c>
      <c r="J21" s="39" t="s">
        <v>2</v>
      </c>
      <c r="K21" s="39" t="s">
        <v>2</v>
      </c>
      <c r="L21" s="39" t="s">
        <v>2</v>
      </c>
      <c r="M21" s="39" t="s">
        <v>2</v>
      </c>
      <c r="N21" s="39" t="s">
        <v>2</v>
      </c>
      <c r="O21" s="39" t="s">
        <v>2</v>
      </c>
      <c r="P21" s="39" t="s">
        <v>2</v>
      </c>
      <c r="Q21" s="39" t="s">
        <v>2</v>
      </c>
      <c r="R21" s="39" t="s">
        <v>2</v>
      </c>
      <c r="S21" s="39" t="s">
        <v>2</v>
      </c>
      <c r="T21" s="39" t="s">
        <v>2</v>
      </c>
      <c r="U21" s="39" t="s">
        <v>2</v>
      </c>
      <c r="V21" s="39" t="s">
        <v>2</v>
      </c>
      <c r="W21" s="39" t="s">
        <v>2</v>
      </c>
      <c r="X21" s="39" t="s">
        <v>2</v>
      </c>
      <c r="Y21" s="39" t="s">
        <v>2</v>
      </c>
      <c r="Z21" s="39" t="s">
        <v>2</v>
      </c>
      <c r="AA21" s="39" t="s">
        <v>2</v>
      </c>
      <c r="AB21" s="39" t="s">
        <v>2</v>
      </c>
      <c r="AC21" s="39" t="s">
        <v>2</v>
      </c>
      <c r="AD21" s="39" t="s">
        <v>2</v>
      </c>
      <c r="AE21" s="39" t="s">
        <v>2</v>
      </c>
      <c r="AF21" s="39" t="s">
        <v>2</v>
      </c>
      <c r="AG21" s="39" t="s">
        <v>2</v>
      </c>
      <c r="AH21" s="39" t="s">
        <v>2</v>
      </c>
      <c r="AI21" s="39" t="s">
        <v>6</v>
      </c>
      <c r="AJ21" s="39" t="s">
        <v>2</v>
      </c>
      <c r="AK21" s="39" t="s">
        <v>2</v>
      </c>
      <c r="AL21" s="39" t="s">
        <v>2</v>
      </c>
      <c r="AM21" s="39" t="s">
        <v>2</v>
      </c>
      <c r="AN21" s="39" t="s">
        <v>2</v>
      </c>
      <c r="AO21" s="39" t="s">
        <v>2</v>
      </c>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row>
    <row r="22" spans="1:73" ht="60.75">
      <c r="A22" s="117" t="s">
        <v>987</v>
      </c>
      <c r="B22" s="361"/>
      <c r="C22" s="25" t="s">
        <v>988</v>
      </c>
      <c r="D22" s="37" t="s">
        <v>169</v>
      </c>
      <c r="E22" s="39" t="s">
        <v>186</v>
      </c>
      <c r="F22" s="39" t="s">
        <v>6</v>
      </c>
      <c r="G22" s="39" t="s">
        <v>2</v>
      </c>
      <c r="H22" s="39" t="s">
        <v>2</v>
      </c>
      <c r="I22" s="39" t="s">
        <v>2</v>
      </c>
      <c r="J22" s="39" t="s">
        <v>2</v>
      </c>
      <c r="K22" s="39" t="s">
        <v>2</v>
      </c>
      <c r="L22" s="39" t="s">
        <v>2</v>
      </c>
      <c r="M22" s="39" t="s">
        <v>2</v>
      </c>
      <c r="N22" s="39" t="s">
        <v>2</v>
      </c>
      <c r="O22" s="39" t="s">
        <v>2</v>
      </c>
      <c r="P22" s="39" t="s">
        <v>2</v>
      </c>
      <c r="Q22" s="39" t="s">
        <v>2</v>
      </c>
      <c r="R22" s="39" t="s">
        <v>2</v>
      </c>
      <c r="S22" s="39" t="s">
        <v>2</v>
      </c>
      <c r="T22" s="39" t="s">
        <v>2</v>
      </c>
      <c r="U22" s="39" t="s">
        <v>2</v>
      </c>
      <c r="V22" s="39" t="s">
        <v>2</v>
      </c>
      <c r="W22" s="39" t="s">
        <v>2</v>
      </c>
      <c r="X22" s="39" t="s">
        <v>2</v>
      </c>
      <c r="Y22" s="39" t="s">
        <v>2</v>
      </c>
      <c r="Z22" s="39" t="s">
        <v>2</v>
      </c>
      <c r="AA22" s="39" t="s">
        <v>2</v>
      </c>
      <c r="AB22" s="39" t="s">
        <v>2</v>
      </c>
      <c r="AC22" s="39" t="s">
        <v>2</v>
      </c>
      <c r="AD22" s="39" t="s">
        <v>2</v>
      </c>
      <c r="AE22" s="39" t="s">
        <v>2</v>
      </c>
      <c r="AF22" s="39" t="s">
        <v>2</v>
      </c>
      <c r="AG22" s="39" t="s">
        <v>2</v>
      </c>
      <c r="AH22" s="39" t="s">
        <v>2</v>
      </c>
      <c r="AI22" s="39" t="s">
        <v>6</v>
      </c>
      <c r="AJ22" s="39" t="s">
        <v>2</v>
      </c>
      <c r="AK22" s="39" t="s">
        <v>2</v>
      </c>
      <c r="AL22" s="39" t="s">
        <v>2</v>
      </c>
      <c r="AM22" s="39" t="s">
        <v>2</v>
      </c>
      <c r="AN22" s="39" t="s">
        <v>2</v>
      </c>
      <c r="AO22" s="39" t="s">
        <v>2</v>
      </c>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row>
    <row r="23" spans="1:73" ht="60.75">
      <c r="A23" s="126" t="s">
        <v>989</v>
      </c>
      <c r="B23" s="361"/>
      <c r="C23" s="25" t="s">
        <v>990</v>
      </c>
      <c r="D23" s="26" t="s">
        <v>105</v>
      </c>
      <c r="E23" s="39" t="s">
        <v>186</v>
      </c>
      <c r="F23" s="39" t="s">
        <v>6</v>
      </c>
      <c r="G23" s="39" t="s">
        <v>2</v>
      </c>
      <c r="H23" s="39" t="s">
        <v>2</v>
      </c>
      <c r="I23" s="39" t="s">
        <v>2</v>
      </c>
      <c r="J23" s="39" t="s">
        <v>2</v>
      </c>
      <c r="K23" s="39" t="s">
        <v>2</v>
      </c>
      <c r="L23" s="39" t="s">
        <v>2</v>
      </c>
      <c r="M23" s="39" t="s">
        <v>2</v>
      </c>
      <c r="N23" s="39" t="s">
        <v>2</v>
      </c>
      <c r="O23" s="39" t="s">
        <v>2</v>
      </c>
      <c r="P23" s="39" t="s">
        <v>2</v>
      </c>
      <c r="Q23" s="39" t="s">
        <v>2</v>
      </c>
      <c r="R23" s="39" t="s">
        <v>2</v>
      </c>
      <c r="S23" s="39" t="s">
        <v>2</v>
      </c>
      <c r="T23" s="39" t="s">
        <v>2</v>
      </c>
      <c r="U23" s="39" t="s">
        <v>2</v>
      </c>
      <c r="V23" s="39" t="s">
        <v>2</v>
      </c>
      <c r="W23" s="39" t="s">
        <v>2</v>
      </c>
      <c r="X23" s="39" t="s">
        <v>2</v>
      </c>
      <c r="Y23" s="39" t="s">
        <v>2</v>
      </c>
      <c r="Z23" s="39" t="s">
        <v>2</v>
      </c>
      <c r="AA23" s="39" t="s">
        <v>2</v>
      </c>
      <c r="AB23" s="39" t="s">
        <v>2</v>
      </c>
      <c r="AC23" s="39" t="s">
        <v>2</v>
      </c>
      <c r="AD23" s="39" t="s">
        <v>2</v>
      </c>
      <c r="AE23" s="39" t="s">
        <v>2</v>
      </c>
      <c r="AF23" s="39" t="s">
        <v>2</v>
      </c>
      <c r="AG23" s="39" t="s">
        <v>2</v>
      </c>
      <c r="AH23" s="39" t="s">
        <v>2</v>
      </c>
      <c r="AI23" s="39" t="s">
        <v>6</v>
      </c>
      <c r="AJ23" s="39" t="s">
        <v>2</v>
      </c>
      <c r="AK23" s="39" t="s">
        <v>2</v>
      </c>
      <c r="AL23" s="39" t="s">
        <v>2</v>
      </c>
      <c r="AM23" s="39" t="s">
        <v>2</v>
      </c>
      <c r="AN23" s="39" t="s">
        <v>2</v>
      </c>
      <c r="AO23" s="39" t="s">
        <v>2</v>
      </c>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row>
    <row r="24" spans="1:73">
      <c r="A24" s="117" t="s">
        <v>991</v>
      </c>
      <c r="B24" s="361"/>
      <c r="C24" s="21" t="s">
        <v>125</v>
      </c>
      <c r="D24" s="26" t="s">
        <v>105</v>
      </c>
      <c r="E24" s="39" t="s">
        <v>186</v>
      </c>
      <c r="F24" s="39" t="s">
        <v>2</v>
      </c>
      <c r="G24" s="39" t="s">
        <v>2</v>
      </c>
      <c r="H24" s="39" t="s">
        <v>2</v>
      </c>
      <c r="I24" s="39" t="s">
        <v>2</v>
      </c>
      <c r="J24" s="39" t="s">
        <v>2</v>
      </c>
      <c r="K24" s="39" t="s">
        <v>2</v>
      </c>
      <c r="L24" s="39" t="s">
        <v>2</v>
      </c>
      <c r="M24" s="39" t="s">
        <v>2</v>
      </c>
      <c r="N24" s="39" t="s">
        <v>2</v>
      </c>
      <c r="O24" s="39" t="s">
        <v>2</v>
      </c>
      <c r="P24" s="39" t="s">
        <v>2</v>
      </c>
      <c r="Q24" s="39" t="s">
        <v>2</v>
      </c>
      <c r="R24" s="39" t="s">
        <v>2</v>
      </c>
      <c r="S24" s="39" t="s">
        <v>2</v>
      </c>
      <c r="T24" s="39" t="s">
        <v>2</v>
      </c>
      <c r="U24" s="39" t="s">
        <v>2</v>
      </c>
      <c r="V24" s="39" t="s">
        <v>2</v>
      </c>
      <c r="W24" s="39" t="s">
        <v>2</v>
      </c>
      <c r="X24" s="39" t="s">
        <v>2</v>
      </c>
      <c r="Y24" s="39" t="s">
        <v>2</v>
      </c>
      <c r="Z24" s="39" t="s">
        <v>2</v>
      </c>
      <c r="AA24" s="39" t="s">
        <v>2</v>
      </c>
      <c r="AB24" s="39" t="s">
        <v>2</v>
      </c>
      <c r="AC24" s="39" t="s">
        <v>2</v>
      </c>
      <c r="AD24" s="39" t="s">
        <v>2</v>
      </c>
      <c r="AE24" s="39" t="s">
        <v>2</v>
      </c>
      <c r="AF24" s="39" t="s">
        <v>2</v>
      </c>
      <c r="AG24" s="39" t="s">
        <v>2</v>
      </c>
      <c r="AH24" s="39" t="s">
        <v>2</v>
      </c>
      <c r="AI24" s="39" t="s">
        <v>6</v>
      </c>
      <c r="AJ24" s="39" t="s">
        <v>2</v>
      </c>
      <c r="AK24" s="39" t="s">
        <v>2</v>
      </c>
      <c r="AL24" s="39" t="s">
        <v>2</v>
      </c>
      <c r="AM24" s="39" t="s">
        <v>2</v>
      </c>
      <c r="AN24" s="39" t="s">
        <v>2</v>
      </c>
      <c r="AO24" s="39" t="s">
        <v>2</v>
      </c>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row>
    <row r="25" spans="1:73">
      <c r="A25" s="117" t="s">
        <v>992</v>
      </c>
      <c r="B25" s="361"/>
      <c r="C25" s="21" t="s">
        <v>125</v>
      </c>
      <c r="D25" s="26" t="s">
        <v>105</v>
      </c>
      <c r="E25" s="39" t="s">
        <v>186</v>
      </c>
      <c r="F25" s="39" t="s">
        <v>2</v>
      </c>
      <c r="G25" s="39" t="s">
        <v>2</v>
      </c>
      <c r="H25" s="39" t="s">
        <v>2</v>
      </c>
      <c r="I25" s="39" t="s">
        <v>2</v>
      </c>
      <c r="J25" s="39" t="s">
        <v>2</v>
      </c>
      <c r="K25" s="39" t="s">
        <v>2</v>
      </c>
      <c r="L25" s="39" t="s">
        <v>2</v>
      </c>
      <c r="M25" s="39" t="s">
        <v>2</v>
      </c>
      <c r="N25" s="39" t="s">
        <v>2</v>
      </c>
      <c r="O25" s="39" t="s">
        <v>2</v>
      </c>
      <c r="P25" s="39" t="s">
        <v>2</v>
      </c>
      <c r="Q25" s="39" t="s">
        <v>2</v>
      </c>
      <c r="R25" s="39" t="s">
        <v>2</v>
      </c>
      <c r="S25" s="39" t="s">
        <v>2</v>
      </c>
      <c r="T25" s="39" t="s">
        <v>2</v>
      </c>
      <c r="U25" s="39" t="s">
        <v>2</v>
      </c>
      <c r="V25" s="39" t="s">
        <v>2</v>
      </c>
      <c r="W25" s="39" t="s">
        <v>2</v>
      </c>
      <c r="X25" s="39" t="s">
        <v>2</v>
      </c>
      <c r="Y25" s="39" t="s">
        <v>2</v>
      </c>
      <c r="Z25" s="39" t="s">
        <v>2</v>
      </c>
      <c r="AA25" s="39" t="s">
        <v>2</v>
      </c>
      <c r="AB25" s="39" t="s">
        <v>2</v>
      </c>
      <c r="AC25" s="39" t="s">
        <v>2</v>
      </c>
      <c r="AD25" s="39" t="s">
        <v>2</v>
      </c>
      <c r="AE25" s="39" t="s">
        <v>2</v>
      </c>
      <c r="AF25" s="39" t="s">
        <v>2</v>
      </c>
      <c r="AG25" s="39" t="s">
        <v>2</v>
      </c>
      <c r="AH25" s="39" t="s">
        <v>2</v>
      </c>
      <c r="AI25" s="39" t="s">
        <v>6</v>
      </c>
      <c r="AJ25" s="39" t="s">
        <v>2</v>
      </c>
      <c r="AK25" s="39" t="s">
        <v>2</v>
      </c>
      <c r="AL25" s="39" t="s">
        <v>2</v>
      </c>
      <c r="AM25" s="39" t="s">
        <v>2</v>
      </c>
      <c r="AN25" s="39" t="s">
        <v>2</v>
      </c>
      <c r="AO25" s="39" t="s">
        <v>2</v>
      </c>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row>
    <row r="26" spans="1:73">
      <c r="A26" s="117" t="s">
        <v>993</v>
      </c>
      <c r="B26" s="361"/>
      <c r="C26" s="21" t="s">
        <v>125</v>
      </c>
      <c r="D26" s="26" t="s">
        <v>105</v>
      </c>
      <c r="E26" s="39" t="s">
        <v>186</v>
      </c>
      <c r="F26" s="39" t="s">
        <v>2</v>
      </c>
      <c r="G26" s="39" t="s">
        <v>2</v>
      </c>
      <c r="H26" s="39" t="s">
        <v>2</v>
      </c>
      <c r="I26" s="39" t="s">
        <v>2</v>
      </c>
      <c r="J26" s="39" t="s">
        <v>2</v>
      </c>
      <c r="K26" s="39" t="s">
        <v>2</v>
      </c>
      <c r="L26" s="39" t="s">
        <v>2</v>
      </c>
      <c r="M26" s="39" t="s">
        <v>2</v>
      </c>
      <c r="N26" s="39" t="s">
        <v>2</v>
      </c>
      <c r="O26" s="39" t="s">
        <v>2</v>
      </c>
      <c r="P26" s="39" t="s">
        <v>2</v>
      </c>
      <c r="Q26" s="39" t="s">
        <v>2</v>
      </c>
      <c r="R26" s="39" t="s">
        <v>2</v>
      </c>
      <c r="S26" s="39" t="s">
        <v>2</v>
      </c>
      <c r="T26" s="39" t="s">
        <v>2</v>
      </c>
      <c r="U26" s="39" t="s">
        <v>2</v>
      </c>
      <c r="V26" s="39" t="s">
        <v>2</v>
      </c>
      <c r="W26" s="39" t="s">
        <v>2</v>
      </c>
      <c r="X26" s="39" t="s">
        <v>2</v>
      </c>
      <c r="Y26" s="39" t="s">
        <v>2</v>
      </c>
      <c r="Z26" s="39" t="s">
        <v>2</v>
      </c>
      <c r="AA26" s="39" t="s">
        <v>2</v>
      </c>
      <c r="AB26" s="39" t="s">
        <v>2</v>
      </c>
      <c r="AC26" s="39" t="s">
        <v>2</v>
      </c>
      <c r="AD26" s="39" t="s">
        <v>2</v>
      </c>
      <c r="AE26" s="39" t="s">
        <v>2</v>
      </c>
      <c r="AF26" s="39" t="s">
        <v>2</v>
      </c>
      <c r="AG26" s="39" t="s">
        <v>2</v>
      </c>
      <c r="AH26" s="39" t="s">
        <v>2</v>
      </c>
      <c r="AI26" s="39" t="s">
        <v>6</v>
      </c>
      <c r="AJ26" s="39" t="s">
        <v>2</v>
      </c>
      <c r="AK26" s="39" t="s">
        <v>2</v>
      </c>
      <c r="AL26" s="39" t="s">
        <v>2</v>
      </c>
      <c r="AM26" s="39" t="s">
        <v>2</v>
      </c>
      <c r="AN26" s="39" t="s">
        <v>2</v>
      </c>
      <c r="AO26" s="39" t="s">
        <v>2</v>
      </c>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row>
    <row r="27" spans="1:73">
      <c r="A27" s="117" t="s">
        <v>994</v>
      </c>
      <c r="B27" s="361"/>
      <c r="C27" s="21" t="s">
        <v>125</v>
      </c>
      <c r="D27" s="26" t="s">
        <v>105</v>
      </c>
      <c r="E27" s="39" t="s">
        <v>186</v>
      </c>
      <c r="F27" s="39" t="s">
        <v>2</v>
      </c>
      <c r="G27" s="39" t="s">
        <v>2</v>
      </c>
      <c r="H27" s="39" t="s">
        <v>2</v>
      </c>
      <c r="I27" s="39" t="s">
        <v>2</v>
      </c>
      <c r="J27" s="39" t="s">
        <v>2</v>
      </c>
      <c r="K27" s="39" t="s">
        <v>2</v>
      </c>
      <c r="L27" s="39" t="s">
        <v>2</v>
      </c>
      <c r="M27" s="39" t="s">
        <v>2</v>
      </c>
      <c r="N27" s="39" t="s">
        <v>2</v>
      </c>
      <c r="O27" s="39" t="s">
        <v>2</v>
      </c>
      <c r="P27" s="39" t="s">
        <v>2</v>
      </c>
      <c r="Q27" s="39" t="s">
        <v>2</v>
      </c>
      <c r="R27" s="39" t="s">
        <v>2</v>
      </c>
      <c r="S27" s="39" t="s">
        <v>2</v>
      </c>
      <c r="T27" s="39" t="s">
        <v>2</v>
      </c>
      <c r="U27" s="39" t="s">
        <v>2</v>
      </c>
      <c r="V27" s="39" t="s">
        <v>2</v>
      </c>
      <c r="W27" s="39" t="s">
        <v>2</v>
      </c>
      <c r="X27" s="39" t="s">
        <v>2</v>
      </c>
      <c r="Y27" s="39" t="s">
        <v>2</v>
      </c>
      <c r="Z27" s="39" t="s">
        <v>2</v>
      </c>
      <c r="AA27" s="39" t="s">
        <v>2</v>
      </c>
      <c r="AB27" s="39" t="s">
        <v>2</v>
      </c>
      <c r="AC27" s="39" t="s">
        <v>2</v>
      </c>
      <c r="AD27" s="39" t="s">
        <v>2</v>
      </c>
      <c r="AE27" s="39" t="s">
        <v>2</v>
      </c>
      <c r="AF27" s="39" t="s">
        <v>2</v>
      </c>
      <c r="AG27" s="39" t="s">
        <v>2</v>
      </c>
      <c r="AH27" s="39" t="s">
        <v>2</v>
      </c>
      <c r="AI27" s="39" t="s">
        <v>6</v>
      </c>
      <c r="AJ27" s="39" t="s">
        <v>2</v>
      </c>
      <c r="AK27" s="39" t="s">
        <v>2</v>
      </c>
      <c r="AL27" s="39" t="s">
        <v>2</v>
      </c>
      <c r="AM27" s="39" t="s">
        <v>2</v>
      </c>
      <c r="AN27" s="39" t="s">
        <v>2</v>
      </c>
      <c r="AO27" s="39" t="s">
        <v>2</v>
      </c>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row>
    <row r="28" spans="1:73" ht="30.75">
      <c r="A28" s="117" t="s">
        <v>995</v>
      </c>
      <c r="B28" s="361"/>
      <c r="C28" s="21" t="s">
        <v>125</v>
      </c>
      <c r="D28" s="26" t="s">
        <v>105</v>
      </c>
      <c r="E28" s="39" t="s">
        <v>186</v>
      </c>
      <c r="F28" s="39" t="s">
        <v>2</v>
      </c>
      <c r="G28" s="39" t="s">
        <v>2</v>
      </c>
      <c r="H28" s="39" t="s">
        <v>2</v>
      </c>
      <c r="I28" s="39" t="s">
        <v>2</v>
      </c>
      <c r="J28" s="39" t="s">
        <v>2</v>
      </c>
      <c r="K28" s="39" t="s">
        <v>2</v>
      </c>
      <c r="L28" s="39" t="s">
        <v>2</v>
      </c>
      <c r="M28" s="39" t="s">
        <v>2</v>
      </c>
      <c r="N28" s="39" t="s">
        <v>2</v>
      </c>
      <c r="O28" s="39" t="s">
        <v>2</v>
      </c>
      <c r="P28" s="39" t="s">
        <v>2</v>
      </c>
      <c r="Q28" s="39" t="s">
        <v>2</v>
      </c>
      <c r="R28" s="39" t="s">
        <v>2</v>
      </c>
      <c r="S28" s="39" t="s">
        <v>2</v>
      </c>
      <c r="T28" s="39" t="s">
        <v>2</v>
      </c>
      <c r="U28" s="39" t="s">
        <v>2</v>
      </c>
      <c r="V28" s="39" t="s">
        <v>2</v>
      </c>
      <c r="W28" s="39" t="s">
        <v>2</v>
      </c>
      <c r="X28" s="39" t="s">
        <v>2</v>
      </c>
      <c r="Y28" s="39" t="s">
        <v>2</v>
      </c>
      <c r="Z28" s="39" t="s">
        <v>2</v>
      </c>
      <c r="AA28" s="39" t="s">
        <v>2</v>
      </c>
      <c r="AB28" s="39" t="s">
        <v>2</v>
      </c>
      <c r="AC28" s="39" t="s">
        <v>2</v>
      </c>
      <c r="AD28" s="39" t="s">
        <v>2</v>
      </c>
      <c r="AE28" s="39" t="s">
        <v>2</v>
      </c>
      <c r="AF28" s="39" t="s">
        <v>2</v>
      </c>
      <c r="AG28" s="39" t="s">
        <v>2</v>
      </c>
      <c r="AH28" s="39" t="s">
        <v>2</v>
      </c>
      <c r="AI28" s="39" t="s">
        <v>6</v>
      </c>
      <c r="AJ28" s="39" t="s">
        <v>2</v>
      </c>
      <c r="AK28" s="39" t="s">
        <v>2</v>
      </c>
      <c r="AL28" s="39" t="s">
        <v>2</v>
      </c>
      <c r="AM28" s="39" t="s">
        <v>2</v>
      </c>
      <c r="AN28" s="39" t="s">
        <v>2</v>
      </c>
      <c r="AO28" s="39" t="s">
        <v>2</v>
      </c>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row>
    <row r="29" spans="1:73">
      <c r="A29" s="117" t="s">
        <v>996</v>
      </c>
      <c r="B29" s="361"/>
      <c r="C29" s="21" t="s">
        <v>125</v>
      </c>
      <c r="D29" s="26" t="s">
        <v>105</v>
      </c>
      <c r="E29" s="39" t="s">
        <v>186</v>
      </c>
      <c r="F29" s="39" t="s">
        <v>2</v>
      </c>
      <c r="G29" s="39" t="s">
        <v>2</v>
      </c>
      <c r="H29" s="39" t="s">
        <v>2</v>
      </c>
      <c r="I29" s="39" t="s">
        <v>2</v>
      </c>
      <c r="J29" s="39" t="s">
        <v>2</v>
      </c>
      <c r="K29" s="39" t="s">
        <v>2</v>
      </c>
      <c r="L29" s="39" t="s">
        <v>2</v>
      </c>
      <c r="M29" s="39" t="s">
        <v>2</v>
      </c>
      <c r="N29" s="39" t="s">
        <v>2</v>
      </c>
      <c r="O29" s="39" t="s">
        <v>2</v>
      </c>
      <c r="P29" s="39" t="s">
        <v>2</v>
      </c>
      <c r="Q29" s="39" t="s">
        <v>2</v>
      </c>
      <c r="R29" s="39" t="s">
        <v>2</v>
      </c>
      <c r="S29" s="39" t="s">
        <v>2</v>
      </c>
      <c r="T29" s="39" t="s">
        <v>2</v>
      </c>
      <c r="U29" s="39" t="s">
        <v>2</v>
      </c>
      <c r="V29" s="39" t="s">
        <v>2</v>
      </c>
      <c r="W29" s="39" t="s">
        <v>2</v>
      </c>
      <c r="X29" s="39" t="s">
        <v>2</v>
      </c>
      <c r="Y29" s="39" t="s">
        <v>2</v>
      </c>
      <c r="Z29" s="39" t="s">
        <v>2</v>
      </c>
      <c r="AA29" s="39" t="s">
        <v>2</v>
      </c>
      <c r="AB29" s="39" t="s">
        <v>2</v>
      </c>
      <c r="AC29" s="39" t="s">
        <v>2</v>
      </c>
      <c r="AD29" s="39" t="s">
        <v>2</v>
      </c>
      <c r="AE29" s="39" t="s">
        <v>2</v>
      </c>
      <c r="AF29" s="39" t="s">
        <v>2</v>
      </c>
      <c r="AG29" s="39" t="s">
        <v>2</v>
      </c>
      <c r="AH29" s="39" t="s">
        <v>2</v>
      </c>
      <c r="AI29" s="39" t="s">
        <v>6</v>
      </c>
      <c r="AJ29" s="39" t="s">
        <v>2</v>
      </c>
      <c r="AK29" s="39" t="s">
        <v>2</v>
      </c>
      <c r="AL29" s="39" t="s">
        <v>2</v>
      </c>
      <c r="AM29" s="39" t="s">
        <v>2</v>
      </c>
      <c r="AN29" s="39" t="s">
        <v>2</v>
      </c>
      <c r="AO29" s="39" t="s">
        <v>2</v>
      </c>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row>
    <row r="30" spans="1:73">
      <c r="A30" s="117" t="s">
        <v>997</v>
      </c>
      <c r="B30" s="361"/>
      <c r="C30" s="21" t="s">
        <v>125</v>
      </c>
      <c r="D30" s="26" t="s">
        <v>105</v>
      </c>
      <c r="E30" s="39" t="s">
        <v>186</v>
      </c>
      <c r="F30" s="39" t="s">
        <v>2</v>
      </c>
      <c r="G30" s="39" t="s">
        <v>2</v>
      </c>
      <c r="H30" s="39" t="s">
        <v>2</v>
      </c>
      <c r="I30" s="39" t="s">
        <v>2</v>
      </c>
      <c r="J30" s="39" t="s">
        <v>2</v>
      </c>
      <c r="K30" s="39" t="s">
        <v>2</v>
      </c>
      <c r="L30" s="39" t="s">
        <v>2</v>
      </c>
      <c r="M30" s="39" t="s">
        <v>2</v>
      </c>
      <c r="N30" s="39" t="s">
        <v>2</v>
      </c>
      <c r="O30" s="39" t="s">
        <v>2</v>
      </c>
      <c r="P30" s="39" t="s">
        <v>2</v>
      </c>
      <c r="Q30" s="39" t="s">
        <v>2</v>
      </c>
      <c r="R30" s="39" t="s">
        <v>2</v>
      </c>
      <c r="S30" s="39" t="s">
        <v>2</v>
      </c>
      <c r="T30" s="39" t="s">
        <v>2</v>
      </c>
      <c r="U30" s="39" t="s">
        <v>2</v>
      </c>
      <c r="V30" s="39" t="s">
        <v>2</v>
      </c>
      <c r="W30" s="39" t="s">
        <v>2</v>
      </c>
      <c r="X30" s="39" t="s">
        <v>2</v>
      </c>
      <c r="Y30" s="39" t="s">
        <v>2</v>
      </c>
      <c r="Z30" s="39" t="s">
        <v>2</v>
      </c>
      <c r="AA30" s="39" t="s">
        <v>2</v>
      </c>
      <c r="AB30" s="39" t="s">
        <v>2</v>
      </c>
      <c r="AC30" s="39" t="s">
        <v>2</v>
      </c>
      <c r="AD30" s="39" t="s">
        <v>2</v>
      </c>
      <c r="AE30" s="39" t="s">
        <v>2</v>
      </c>
      <c r="AF30" s="39" t="s">
        <v>2</v>
      </c>
      <c r="AG30" s="39" t="s">
        <v>2</v>
      </c>
      <c r="AH30" s="39" t="s">
        <v>2</v>
      </c>
      <c r="AI30" s="39" t="s">
        <v>6</v>
      </c>
      <c r="AJ30" s="39" t="s">
        <v>2</v>
      </c>
      <c r="AK30" s="39" t="s">
        <v>2</v>
      </c>
      <c r="AL30" s="39" t="s">
        <v>2</v>
      </c>
      <c r="AM30" s="39" t="s">
        <v>2</v>
      </c>
      <c r="AN30" s="39" t="s">
        <v>2</v>
      </c>
      <c r="AO30" s="39" t="s">
        <v>2</v>
      </c>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row>
    <row r="31" spans="1:73" ht="30.75">
      <c r="A31" s="117" t="s">
        <v>998</v>
      </c>
      <c r="B31" s="361"/>
      <c r="C31" s="21" t="s">
        <v>125</v>
      </c>
      <c r="D31" s="26" t="s">
        <v>105</v>
      </c>
      <c r="E31" s="39" t="s">
        <v>186</v>
      </c>
      <c r="F31" s="39" t="s">
        <v>2</v>
      </c>
      <c r="G31" s="39" t="s">
        <v>2</v>
      </c>
      <c r="H31" s="39" t="s">
        <v>2</v>
      </c>
      <c r="I31" s="39" t="s">
        <v>2</v>
      </c>
      <c r="J31" s="39" t="s">
        <v>2</v>
      </c>
      <c r="K31" s="39" t="s">
        <v>2</v>
      </c>
      <c r="L31" s="39" t="s">
        <v>2</v>
      </c>
      <c r="M31" s="39" t="s">
        <v>2</v>
      </c>
      <c r="N31" s="39" t="s">
        <v>2</v>
      </c>
      <c r="O31" s="39" t="s">
        <v>2</v>
      </c>
      <c r="P31" s="39" t="s">
        <v>2</v>
      </c>
      <c r="Q31" s="39" t="s">
        <v>2</v>
      </c>
      <c r="R31" s="39" t="s">
        <v>2</v>
      </c>
      <c r="S31" s="39" t="s">
        <v>2</v>
      </c>
      <c r="T31" s="39" t="s">
        <v>2</v>
      </c>
      <c r="U31" s="39" t="s">
        <v>2</v>
      </c>
      <c r="V31" s="39" t="s">
        <v>2</v>
      </c>
      <c r="W31" s="39" t="s">
        <v>2</v>
      </c>
      <c r="X31" s="39" t="s">
        <v>2</v>
      </c>
      <c r="Y31" s="39" t="s">
        <v>2</v>
      </c>
      <c r="Z31" s="39" t="s">
        <v>2</v>
      </c>
      <c r="AA31" s="39" t="s">
        <v>2</v>
      </c>
      <c r="AB31" s="39" t="s">
        <v>2</v>
      </c>
      <c r="AC31" s="39" t="s">
        <v>2</v>
      </c>
      <c r="AD31" s="39" t="s">
        <v>2</v>
      </c>
      <c r="AE31" s="39" t="s">
        <v>2</v>
      </c>
      <c r="AF31" s="39" t="s">
        <v>2</v>
      </c>
      <c r="AG31" s="39" t="s">
        <v>2</v>
      </c>
      <c r="AH31" s="39" t="s">
        <v>2</v>
      </c>
      <c r="AI31" s="39" t="s">
        <v>6</v>
      </c>
      <c r="AJ31" s="39" t="s">
        <v>2</v>
      </c>
      <c r="AK31" s="39" t="s">
        <v>2</v>
      </c>
      <c r="AL31" s="39" t="s">
        <v>2</v>
      </c>
      <c r="AM31" s="39" t="s">
        <v>2</v>
      </c>
      <c r="AN31" s="39" t="s">
        <v>2</v>
      </c>
      <c r="AO31" s="39" t="s">
        <v>2</v>
      </c>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row>
    <row r="32" spans="1:73">
      <c r="A32" s="117" t="s">
        <v>999</v>
      </c>
      <c r="B32" s="361"/>
      <c r="C32" s="21" t="s">
        <v>125</v>
      </c>
      <c r="D32" s="26" t="s">
        <v>105</v>
      </c>
      <c r="E32" s="39" t="s">
        <v>186</v>
      </c>
      <c r="F32" s="39" t="s">
        <v>2</v>
      </c>
      <c r="G32" s="39" t="s">
        <v>2</v>
      </c>
      <c r="H32" s="39" t="s">
        <v>2</v>
      </c>
      <c r="I32" s="39" t="s">
        <v>2</v>
      </c>
      <c r="J32" s="39" t="s">
        <v>2</v>
      </c>
      <c r="K32" s="39" t="s">
        <v>2</v>
      </c>
      <c r="L32" s="39" t="s">
        <v>2</v>
      </c>
      <c r="M32" s="39" t="s">
        <v>2</v>
      </c>
      <c r="N32" s="39" t="s">
        <v>2</v>
      </c>
      <c r="O32" s="39" t="s">
        <v>2</v>
      </c>
      <c r="P32" s="39" t="s">
        <v>2</v>
      </c>
      <c r="Q32" s="39" t="s">
        <v>2</v>
      </c>
      <c r="R32" s="39" t="s">
        <v>2</v>
      </c>
      <c r="S32" s="39" t="s">
        <v>2</v>
      </c>
      <c r="T32" s="39" t="s">
        <v>2</v>
      </c>
      <c r="U32" s="39" t="s">
        <v>2</v>
      </c>
      <c r="V32" s="39" t="s">
        <v>2</v>
      </c>
      <c r="W32" s="39" t="s">
        <v>2</v>
      </c>
      <c r="X32" s="39" t="s">
        <v>2</v>
      </c>
      <c r="Y32" s="39" t="s">
        <v>2</v>
      </c>
      <c r="Z32" s="39" t="s">
        <v>2</v>
      </c>
      <c r="AA32" s="39" t="s">
        <v>2</v>
      </c>
      <c r="AB32" s="39" t="s">
        <v>2</v>
      </c>
      <c r="AC32" s="39" t="s">
        <v>2</v>
      </c>
      <c r="AD32" s="39" t="s">
        <v>2</v>
      </c>
      <c r="AE32" s="39" t="s">
        <v>2</v>
      </c>
      <c r="AF32" s="39" t="s">
        <v>2</v>
      </c>
      <c r="AG32" s="39" t="s">
        <v>2</v>
      </c>
      <c r="AH32" s="39" t="s">
        <v>2</v>
      </c>
      <c r="AI32" s="39" t="s">
        <v>6</v>
      </c>
      <c r="AJ32" s="39" t="s">
        <v>2</v>
      </c>
      <c r="AK32" s="39" t="s">
        <v>2</v>
      </c>
      <c r="AL32" s="39" t="s">
        <v>2</v>
      </c>
      <c r="AM32" s="39" t="s">
        <v>2</v>
      </c>
      <c r="AN32" s="39" t="s">
        <v>2</v>
      </c>
      <c r="AO32" s="39" t="s">
        <v>2</v>
      </c>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row>
    <row r="33" spans="1:73">
      <c r="A33" s="117" t="s">
        <v>1000</v>
      </c>
      <c r="B33" s="361"/>
      <c r="C33" s="21" t="s">
        <v>125</v>
      </c>
      <c r="D33" s="26" t="s">
        <v>105</v>
      </c>
      <c r="E33" s="39" t="s">
        <v>186</v>
      </c>
      <c r="F33" s="39" t="s">
        <v>2</v>
      </c>
      <c r="G33" s="39" t="s">
        <v>2</v>
      </c>
      <c r="H33" s="39" t="s">
        <v>2</v>
      </c>
      <c r="I33" s="39" t="s">
        <v>2</v>
      </c>
      <c r="J33" s="39" t="s">
        <v>2</v>
      </c>
      <c r="K33" s="39" t="s">
        <v>2</v>
      </c>
      <c r="L33" s="39" t="s">
        <v>2</v>
      </c>
      <c r="M33" s="39" t="s">
        <v>2</v>
      </c>
      <c r="N33" s="39" t="s">
        <v>2</v>
      </c>
      <c r="O33" s="39" t="s">
        <v>2</v>
      </c>
      <c r="P33" s="39" t="s">
        <v>2</v>
      </c>
      <c r="Q33" s="39" t="s">
        <v>2</v>
      </c>
      <c r="R33" s="39" t="s">
        <v>2</v>
      </c>
      <c r="S33" s="39" t="s">
        <v>2</v>
      </c>
      <c r="T33" s="39" t="s">
        <v>2</v>
      </c>
      <c r="U33" s="39" t="s">
        <v>2</v>
      </c>
      <c r="V33" s="39" t="s">
        <v>2</v>
      </c>
      <c r="W33" s="39" t="s">
        <v>2</v>
      </c>
      <c r="X33" s="39" t="s">
        <v>2</v>
      </c>
      <c r="Y33" s="39" t="s">
        <v>2</v>
      </c>
      <c r="Z33" s="39" t="s">
        <v>2</v>
      </c>
      <c r="AA33" s="39" t="s">
        <v>2</v>
      </c>
      <c r="AB33" s="39" t="s">
        <v>2</v>
      </c>
      <c r="AC33" s="39" t="s">
        <v>2</v>
      </c>
      <c r="AD33" s="39" t="s">
        <v>2</v>
      </c>
      <c r="AE33" s="39" t="s">
        <v>2</v>
      </c>
      <c r="AF33" s="39" t="s">
        <v>2</v>
      </c>
      <c r="AG33" s="39" t="s">
        <v>2</v>
      </c>
      <c r="AH33" s="39" t="s">
        <v>2</v>
      </c>
      <c r="AI33" s="39" t="s">
        <v>6</v>
      </c>
      <c r="AJ33" s="39" t="s">
        <v>2</v>
      </c>
      <c r="AK33" s="39" t="s">
        <v>2</v>
      </c>
      <c r="AL33" s="39" t="s">
        <v>2</v>
      </c>
      <c r="AM33" s="39" t="s">
        <v>2</v>
      </c>
      <c r="AN33" s="39" t="s">
        <v>2</v>
      </c>
      <c r="AO33" s="39" t="s">
        <v>2</v>
      </c>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row>
    <row r="34" spans="1:73" ht="30.75">
      <c r="A34" s="117" t="s">
        <v>1001</v>
      </c>
      <c r="B34" s="361"/>
      <c r="C34" s="21" t="s">
        <v>125</v>
      </c>
      <c r="D34" s="26" t="s">
        <v>105</v>
      </c>
      <c r="E34" s="39" t="s">
        <v>186</v>
      </c>
      <c r="F34" s="39" t="s">
        <v>2</v>
      </c>
      <c r="G34" s="39" t="s">
        <v>2</v>
      </c>
      <c r="H34" s="39" t="s">
        <v>2</v>
      </c>
      <c r="I34" s="39" t="s">
        <v>2</v>
      </c>
      <c r="J34" s="39" t="s">
        <v>2</v>
      </c>
      <c r="K34" s="39" t="s">
        <v>2</v>
      </c>
      <c r="L34" s="39" t="s">
        <v>2</v>
      </c>
      <c r="M34" s="39" t="s">
        <v>2</v>
      </c>
      <c r="N34" s="39" t="s">
        <v>2</v>
      </c>
      <c r="O34" s="39" t="s">
        <v>2</v>
      </c>
      <c r="P34" s="39" t="s">
        <v>2</v>
      </c>
      <c r="Q34" s="39" t="s">
        <v>2</v>
      </c>
      <c r="R34" s="39" t="s">
        <v>2</v>
      </c>
      <c r="S34" s="39" t="s">
        <v>2</v>
      </c>
      <c r="T34" s="39" t="s">
        <v>2</v>
      </c>
      <c r="U34" s="39" t="s">
        <v>2</v>
      </c>
      <c r="V34" s="39" t="s">
        <v>2</v>
      </c>
      <c r="W34" s="39" t="s">
        <v>2</v>
      </c>
      <c r="X34" s="39" t="s">
        <v>2</v>
      </c>
      <c r="Y34" s="39" t="s">
        <v>2</v>
      </c>
      <c r="Z34" s="39" t="s">
        <v>2</v>
      </c>
      <c r="AA34" s="39" t="s">
        <v>2</v>
      </c>
      <c r="AB34" s="39" t="s">
        <v>2</v>
      </c>
      <c r="AC34" s="39" t="s">
        <v>2</v>
      </c>
      <c r="AD34" s="39" t="s">
        <v>2</v>
      </c>
      <c r="AE34" s="39" t="s">
        <v>2</v>
      </c>
      <c r="AF34" s="39" t="s">
        <v>2</v>
      </c>
      <c r="AG34" s="39" t="s">
        <v>2</v>
      </c>
      <c r="AH34" s="39" t="s">
        <v>2</v>
      </c>
      <c r="AI34" s="39" t="s">
        <v>6</v>
      </c>
      <c r="AJ34" s="39" t="s">
        <v>2</v>
      </c>
      <c r="AK34" s="39" t="s">
        <v>2</v>
      </c>
      <c r="AL34" s="39" t="s">
        <v>2</v>
      </c>
      <c r="AM34" s="39" t="s">
        <v>2</v>
      </c>
      <c r="AN34" s="39" t="s">
        <v>2</v>
      </c>
      <c r="AO34" s="39" t="s">
        <v>2</v>
      </c>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row>
    <row r="35" spans="1:73">
      <c r="A35" s="117" t="s">
        <v>1002</v>
      </c>
      <c r="B35" s="361"/>
      <c r="C35" s="21" t="s">
        <v>125</v>
      </c>
      <c r="D35" s="26" t="s">
        <v>105</v>
      </c>
      <c r="E35" s="39" t="s">
        <v>186</v>
      </c>
      <c r="F35" s="39" t="s">
        <v>2</v>
      </c>
      <c r="G35" s="39" t="s">
        <v>2</v>
      </c>
      <c r="H35" s="39" t="s">
        <v>2</v>
      </c>
      <c r="I35" s="39" t="s">
        <v>2</v>
      </c>
      <c r="J35" s="39" t="s">
        <v>2</v>
      </c>
      <c r="K35" s="39" t="s">
        <v>2</v>
      </c>
      <c r="L35" s="39" t="s">
        <v>2</v>
      </c>
      <c r="M35" s="39" t="s">
        <v>2</v>
      </c>
      <c r="N35" s="39" t="s">
        <v>2</v>
      </c>
      <c r="O35" s="39" t="s">
        <v>2</v>
      </c>
      <c r="P35" s="39" t="s">
        <v>2</v>
      </c>
      <c r="Q35" s="39" t="s">
        <v>2</v>
      </c>
      <c r="R35" s="39" t="s">
        <v>2</v>
      </c>
      <c r="S35" s="39" t="s">
        <v>2</v>
      </c>
      <c r="T35" s="39" t="s">
        <v>2</v>
      </c>
      <c r="U35" s="39" t="s">
        <v>2</v>
      </c>
      <c r="V35" s="39" t="s">
        <v>2</v>
      </c>
      <c r="W35" s="39" t="s">
        <v>2</v>
      </c>
      <c r="X35" s="39" t="s">
        <v>2</v>
      </c>
      <c r="Y35" s="39" t="s">
        <v>2</v>
      </c>
      <c r="Z35" s="39" t="s">
        <v>2</v>
      </c>
      <c r="AA35" s="39" t="s">
        <v>2</v>
      </c>
      <c r="AB35" s="39" t="s">
        <v>2</v>
      </c>
      <c r="AC35" s="39" t="s">
        <v>2</v>
      </c>
      <c r="AD35" s="39" t="s">
        <v>2</v>
      </c>
      <c r="AE35" s="39" t="s">
        <v>2</v>
      </c>
      <c r="AF35" s="39" t="s">
        <v>2</v>
      </c>
      <c r="AG35" s="39" t="s">
        <v>2</v>
      </c>
      <c r="AH35" s="39" t="s">
        <v>2</v>
      </c>
      <c r="AI35" s="39" t="s">
        <v>6</v>
      </c>
      <c r="AJ35" s="39" t="s">
        <v>2</v>
      </c>
      <c r="AK35" s="39" t="s">
        <v>2</v>
      </c>
      <c r="AL35" s="39" t="s">
        <v>2</v>
      </c>
      <c r="AM35" s="39" t="s">
        <v>2</v>
      </c>
      <c r="AN35" s="39" t="s">
        <v>2</v>
      </c>
      <c r="AO35" s="39" t="s">
        <v>2</v>
      </c>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row>
    <row r="36" spans="1:73">
      <c r="A36" s="117" t="s">
        <v>1003</v>
      </c>
      <c r="B36" s="361"/>
      <c r="C36" s="23" t="s">
        <v>111</v>
      </c>
      <c r="D36" s="26" t="s">
        <v>105</v>
      </c>
      <c r="E36" s="39" t="s">
        <v>186</v>
      </c>
      <c r="F36" s="39" t="s">
        <v>2</v>
      </c>
      <c r="G36" s="39" t="s">
        <v>2</v>
      </c>
      <c r="H36" s="39" t="s">
        <v>2</v>
      </c>
      <c r="I36" s="39" t="s">
        <v>2</v>
      </c>
      <c r="J36" s="39" t="s">
        <v>2</v>
      </c>
      <c r="K36" s="39" t="s">
        <v>2</v>
      </c>
      <c r="L36" s="39" t="s">
        <v>2</v>
      </c>
      <c r="M36" s="39" t="s">
        <v>2</v>
      </c>
      <c r="N36" s="39" t="s">
        <v>2</v>
      </c>
      <c r="O36" s="39" t="s">
        <v>2</v>
      </c>
      <c r="P36" s="39" t="s">
        <v>2</v>
      </c>
      <c r="Q36" s="39" t="s">
        <v>2</v>
      </c>
      <c r="R36" s="39" t="s">
        <v>2</v>
      </c>
      <c r="S36" s="39" t="s">
        <v>2</v>
      </c>
      <c r="T36" s="39" t="s">
        <v>2</v>
      </c>
      <c r="U36" s="39" t="s">
        <v>2</v>
      </c>
      <c r="V36" s="39" t="s">
        <v>2</v>
      </c>
      <c r="W36" s="39" t="s">
        <v>2</v>
      </c>
      <c r="X36" s="39" t="s">
        <v>2</v>
      </c>
      <c r="Y36" s="39" t="s">
        <v>2</v>
      </c>
      <c r="Z36" s="39" t="s">
        <v>2</v>
      </c>
      <c r="AA36" s="39" t="s">
        <v>2</v>
      </c>
      <c r="AB36" s="39" t="s">
        <v>2</v>
      </c>
      <c r="AC36" s="39" t="s">
        <v>2</v>
      </c>
      <c r="AD36" s="39" t="s">
        <v>2</v>
      </c>
      <c r="AE36" s="39" t="s">
        <v>2</v>
      </c>
      <c r="AF36" s="39" t="s">
        <v>2</v>
      </c>
      <c r="AG36" s="39" t="s">
        <v>2</v>
      </c>
      <c r="AH36" s="39" t="s">
        <v>2</v>
      </c>
      <c r="AI36" s="39" t="s">
        <v>6</v>
      </c>
      <c r="AJ36" s="39" t="s">
        <v>2</v>
      </c>
      <c r="AK36" s="39" t="s">
        <v>2</v>
      </c>
      <c r="AL36" s="39" t="s">
        <v>2</v>
      </c>
      <c r="AM36" s="39" t="s">
        <v>2</v>
      </c>
      <c r="AN36" s="39" t="s">
        <v>2</v>
      </c>
      <c r="AO36" s="39" t="s">
        <v>2</v>
      </c>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row>
    <row r="37" spans="1:73">
      <c r="A37" s="117" t="s">
        <v>1004</v>
      </c>
      <c r="B37" s="361"/>
      <c r="C37" s="23" t="s">
        <v>111</v>
      </c>
      <c r="D37" s="26" t="s">
        <v>105</v>
      </c>
      <c r="E37" s="39" t="s">
        <v>186</v>
      </c>
      <c r="F37" s="39" t="s">
        <v>2</v>
      </c>
      <c r="G37" s="39" t="s">
        <v>2</v>
      </c>
      <c r="H37" s="39" t="s">
        <v>2</v>
      </c>
      <c r="I37" s="39" t="s">
        <v>2</v>
      </c>
      <c r="J37" s="39" t="s">
        <v>2</v>
      </c>
      <c r="K37" s="39" t="s">
        <v>2</v>
      </c>
      <c r="L37" s="39" t="s">
        <v>2</v>
      </c>
      <c r="M37" s="39" t="s">
        <v>2</v>
      </c>
      <c r="N37" s="39" t="s">
        <v>2</v>
      </c>
      <c r="O37" s="39" t="s">
        <v>2</v>
      </c>
      <c r="P37" s="39" t="s">
        <v>2</v>
      </c>
      <c r="Q37" s="39" t="s">
        <v>2</v>
      </c>
      <c r="R37" s="39" t="s">
        <v>2</v>
      </c>
      <c r="S37" s="39" t="s">
        <v>2</v>
      </c>
      <c r="T37" s="39" t="s">
        <v>2</v>
      </c>
      <c r="U37" s="39" t="s">
        <v>2</v>
      </c>
      <c r="V37" s="39" t="s">
        <v>2</v>
      </c>
      <c r="W37" s="39" t="s">
        <v>2</v>
      </c>
      <c r="X37" s="39" t="s">
        <v>2</v>
      </c>
      <c r="Y37" s="39" t="s">
        <v>2</v>
      </c>
      <c r="Z37" s="39" t="s">
        <v>2</v>
      </c>
      <c r="AA37" s="39" t="s">
        <v>2</v>
      </c>
      <c r="AB37" s="39" t="s">
        <v>2</v>
      </c>
      <c r="AC37" s="39" t="s">
        <v>2</v>
      </c>
      <c r="AD37" s="39" t="s">
        <v>2</v>
      </c>
      <c r="AE37" s="39" t="s">
        <v>2</v>
      </c>
      <c r="AF37" s="39" t="s">
        <v>2</v>
      </c>
      <c r="AG37" s="39" t="s">
        <v>2</v>
      </c>
      <c r="AH37" s="39" t="s">
        <v>2</v>
      </c>
      <c r="AI37" s="39" t="s">
        <v>6</v>
      </c>
      <c r="AJ37" s="39" t="s">
        <v>2</v>
      </c>
      <c r="AK37" s="39" t="s">
        <v>2</v>
      </c>
      <c r="AL37" s="39" t="s">
        <v>2</v>
      </c>
      <c r="AM37" s="39" t="s">
        <v>2</v>
      </c>
      <c r="AN37" s="39" t="s">
        <v>2</v>
      </c>
      <c r="AO37" s="39" t="s">
        <v>2</v>
      </c>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row>
    <row r="38" spans="1:73">
      <c r="A38" s="117" t="s">
        <v>1005</v>
      </c>
      <c r="B38" s="361"/>
      <c r="C38" s="23" t="s">
        <v>111</v>
      </c>
      <c r="D38" s="26" t="s">
        <v>105</v>
      </c>
      <c r="E38" s="39" t="s">
        <v>186</v>
      </c>
      <c r="F38" s="39" t="s">
        <v>2</v>
      </c>
      <c r="G38" s="39" t="s">
        <v>2</v>
      </c>
      <c r="H38" s="39" t="s">
        <v>2</v>
      </c>
      <c r="I38" s="39" t="s">
        <v>2</v>
      </c>
      <c r="J38" s="39" t="s">
        <v>2</v>
      </c>
      <c r="K38" s="39" t="s">
        <v>2</v>
      </c>
      <c r="L38" s="39" t="s">
        <v>2</v>
      </c>
      <c r="M38" s="39" t="s">
        <v>2</v>
      </c>
      <c r="N38" s="39" t="s">
        <v>2</v>
      </c>
      <c r="O38" s="39" t="s">
        <v>2</v>
      </c>
      <c r="P38" s="39" t="s">
        <v>2</v>
      </c>
      <c r="Q38" s="39" t="s">
        <v>2</v>
      </c>
      <c r="R38" s="39" t="s">
        <v>2</v>
      </c>
      <c r="S38" s="39" t="s">
        <v>2</v>
      </c>
      <c r="T38" s="39" t="s">
        <v>2</v>
      </c>
      <c r="U38" s="39" t="s">
        <v>2</v>
      </c>
      <c r="V38" s="39" t="s">
        <v>2</v>
      </c>
      <c r="W38" s="39" t="s">
        <v>2</v>
      </c>
      <c r="X38" s="39" t="s">
        <v>2</v>
      </c>
      <c r="Y38" s="39" t="s">
        <v>2</v>
      </c>
      <c r="Z38" s="39" t="s">
        <v>2</v>
      </c>
      <c r="AA38" s="39" t="s">
        <v>2</v>
      </c>
      <c r="AB38" s="39" t="s">
        <v>2</v>
      </c>
      <c r="AC38" s="39" t="s">
        <v>2</v>
      </c>
      <c r="AD38" s="39" t="s">
        <v>2</v>
      </c>
      <c r="AE38" s="39" t="s">
        <v>2</v>
      </c>
      <c r="AF38" s="39" t="s">
        <v>2</v>
      </c>
      <c r="AG38" s="39" t="s">
        <v>2</v>
      </c>
      <c r="AH38" s="39" t="s">
        <v>2</v>
      </c>
      <c r="AI38" s="39" t="s">
        <v>6</v>
      </c>
      <c r="AJ38" s="39" t="s">
        <v>2</v>
      </c>
      <c r="AK38" s="39" t="s">
        <v>2</v>
      </c>
      <c r="AL38" s="39" t="s">
        <v>2</v>
      </c>
      <c r="AM38" s="39" t="s">
        <v>2</v>
      </c>
      <c r="AN38" s="39" t="s">
        <v>2</v>
      </c>
      <c r="AO38" s="39" t="s">
        <v>2</v>
      </c>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row>
    <row r="39" spans="1:73">
      <c r="A39" s="117" t="s">
        <v>1006</v>
      </c>
      <c r="B39" s="361"/>
      <c r="C39" s="23" t="s">
        <v>111</v>
      </c>
      <c r="D39" s="26" t="s">
        <v>105</v>
      </c>
      <c r="E39" s="39" t="s">
        <v>186</v>
      </c>
      <c r="F39" s="39" t="s">
        <v>2</v>
      </c>
      <c r="G39" s="39" t="s">
        <v>2</v>
      </c>
      <c r="H39" s="39" t="s">
        <v>2</v>
      </c>
      <c r="I39" s="39" t="s">
        <v>2</v>
      </c>
      <c r="J39" s="39" t="s">
        <v>2</v>
      </c>
      <c r="K39" s="39" t="s">
        <v>2</v>
      </c>
      <c r="L39" s="39" t="s">
        <v>2</v>
      </c>
      <c r="M39" s="39" t="s">
        <v>2</v>
      </c>
      <c r="N39" s="39" t="s">
        <v>2</v>
      </c>
      <c r="O39" s="39" t="s">
        <v>2</v>
      </c>
      <c r="P39" s="39" t="s">
        <v>2</v>
      </c>
      <c r="Q39" s="39" t="s">
        <v>2</v>
      </c>
      <c r="R39" s="39" t="s">
        <v>2</v>
      </c>
      <c r="S39" s="39" t="s">
        <v>2</v>
      </c>
      <c r="T39" s="39" t="s">
        <v>2</v>
      </c>
      <c r="U39" s="39" t="s">
        <v>2</v>
      </c>
      <c r="V39" s="39" t="s">
        <v>2</v>
      </c>
      <c r="W39" s="39" t="s">
        <v>2</v>
      </c>
      <c r="X39" s="39" t="s">
        <v>2</v>
      </c>
      <c r="Y39" s="39" t="s">
        <v>2</v>
      </c>
      <c r="Z39" s="39" t="s">
        <v>2</v>
      </c>
      <c r="AA39" s="39" t="s">
        <v>2</v>
      </c>
      <c r="AB39" s="39" t="s">
        <v>2</v>
      </c>
      <c r="AC39" s="39" t="s">
        <v>2</v>
      </c>
      <c r="AD39" s="39" t="s">
        <v>2</v>
      </c>
      <c r="AE39" s="39" t="s">
        <v>2</v>
      </c>
      <c r="AF39" s="39" t="s">
        <v>2</v>
      </c>
      <c r="AG39" s="39" t="s">
        <v>2</v>
      </c>
      <c r="AH39" s="39" t="s">
        <v>2</v>
      </c>
      <c r="AI39" s="39" t="s">
        <v>6</v>
      </c>
      <c r="AJ39" s="39" t="s">
        <v>2</v>
      </c>
      <c r="AK39" s="39" t="s">
        <v>2</v>
      </c>
      <c r="AL39" s="39" t="s">
        <v>2</v>
      </c>
      <c r="AM39" s="39" t="s">
        <v>2</v>
      </c>
      <c r="AN39" s="39" t="s">
        <v>2</v>
      </c>
      <c r="AO39" s="39" t="s">
        <v>2</v>
      </c>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row>
    <row r="40" spans="1:73">
      <c r="A40" s="117" t="s">
        <v>1007</v>
      </c>
      <c r="B40" s="361"/>
      <c r="C40" s="23" t="s">
        <v>111</v>
      </c>
      <c r="D40" s="26" t="s">
        <v>105</v>
      </c>
      <c r="E40" s="39" t="s">
        <v>186</v>
      </c>
      <c r="F40" s="39" t="s">
        <v>2</v>
      </c>
      <c r="G40" s="39" t="s">
        <v>2</v>
      </c>
      <c r="H40" s="39" t="s">
        <v>2</v>
      </c>
      <c r="I40" s="39" t="s">
        <v>2</v>
      </c>
      <c r="J40" s="39" t="s">
        <v>2</v>
      </c>
      <c r="K40" s="39" t="s">
        <v>2</v>
      </c>
      <c r="L40" s="39" t="s">
        <v>2</v>
      </c>
      <c r="M40" s="39" t="s">
        <v>2</v>
      </c>
      <c r="N40" s="39" t="s">
        <v>2</v>
      </c>
      <c r="O40" s="39" t="s">
        <v>2</v>
      </c>
      <c r="P40" s="39" t="s">
        <v>2</v>
      </c>
      <c r="Q40" s="39" t="s">
        <v>2</v>
      </c>
      <c r="R40" s="39" t="s">
        <v>2</v>
      </c>
      <c r="S40" s="39" t="s">
        <v>2</v>
      </c>
      <c r="T40" s="39" t="s">
        <v>2</v>
      </c>
      <c r="U40" s="39" t="s">
        <v>2</v>
      </c>
      <c r="V40" s="39" t="s">
        <v>2</v>
      </c>
      <c r="W40" s="39" t="s">
        <v>2</v>
      </c>
      <c r="X40" s="39" t="s">
        <v>2</v>
      </c>
      <c r="Y40" s="39" t="s">
        <v>2</v>
      </c>
      <c r="Z40" s="39" t="s">
        <v>2</v>
      </c>
      <c r="AA40" s="39" t="s">
        <v>2</v>
      </c>
      <c r="AB40" s="39" t="s">
        <v>2</v>
      </c>
      <c r="AC40" s="39" t="s">
        <v>2</v>
      </c>
      <c r="AD40" s="39" t="s">
        <v>2</v>
      </c>
      <c r="AE40" s="39" t="s">
        <v>2</v>
      </c>
      <c r="AF40" s="39" t="s">
        <v>2</v>
      </c>
      <c r="AG40" s="39" t="s">
        <v>2</v>
      </c>
      <c r="AH40" s="39" t="s">
        <v>2</v>
      </c>
      <c r="AI40" s="39" t="s">
        <v>6</v>
      </c>
      <c r="AJ40" s="39" t="s">
        <v>2</v>
      </c>
      <c r="AK40" s="39" t="s">
        <v>2</v>
      </c>
      <c r="AL40" s="39" t="s">
        <v>2</v>
      </c>
      <c r="AM40" s="39" t="s">
        <v>2</v>
      </c>
      <c r="AN40" s="39" t="s">
        <v>2</v>
      </c>
      <c r="AO40" s="39" t="s">
        <v>2</v>
      </c>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row>
    <row r="41" spans="1:73">
      <c r="A41" s="118" t="s">
        <v>1008</v>
      </c>
      <c r="B41" s="361"/>
      <c r="C41" s="23" t="s">
        <v>111</v>
      </c>
      <c r="D41" s="26" t="s">
        <v>105</v>
      </c>
      <c r="E41" s="39" t="s">
        <v>186</v>
      </c>
      <c r="F41" s="39" t="s">
        <v>2</v>
      </c>
      <c r="G41" s="39" t="s">
        <v>2</v>
      </c>
      <c r="H41" s="39" t="s">
        <v>2</v>
      </c>
      <c r="I41" s="39" t="s">
        <v>2</v>
      </c>
      <c r="J41" s="39" t="s">
        <v>2</v>
      </c>
      <c r="K41" s="39" t="s">
        <v>2</v>
      </c>
      <c r="L41" s="39" t="s">
        <v>2</v>
      </c>
      <c r="M41" s="39" t="s">
        <v>2</v>
      </c>
      <c r="N41" s="39" t="s">
        <v>2</v>
      </c>
      <c r="O41" s="39" t="s">
        <v>2</v>
      </c>
      <c r="P41" s="39" t="s">
        <v>2</v>
      </c>
      <c r="Q41" s="39" t="s">
        <v>2</v>
      </c>
      <c r="R41" s="39" t="s">
        <v>2</v>
      </c>
      <c r="S41" s="39" t="s">
        <v>2</v>
      </c>
      <c r="T41" s="39" t="s">
        <v>2</v>
      </c>
      <c r="U41" s="39" t="s">
        <v>2</v>
      </c>
      <c r="V41" s="39" t="s">
        <v>2</v>
      </c>
      <c r="W41" s="39" t="s">
        <v>2</v>
      </c>
      <c r="X41" s="39" t="s">
        <v>2</v>
      </c>
      <c r="Y41" s="39" t="s">
        <v>2</v>
      </c>
      <c r="Z41" s="39" t="s">
        <v>2</v>
      </c>
      <c r="AA41" s="39" t="s">
        <v>2</v>
      </c>
      <c r="AB41" s="39" t="s">
        <v>2</v>
      </c>
      <c r="AC41" s="39" t="s">
        <v>2</v>
      </c>
      <c r="AD41" s="39" t="s">
        <v>2</v>
      </c>
      <c r="AE41" s="39" t="s">
        <v>2</v>
      </c>
      <c r="AF41" s="39" t="s">
        <v>2</v>
      </c>
      <c r="AG41" s="39" t="s">
        <v>2</v>
      </c>
      <c r="AH41" s="39" t="s">
        <v>2</v>
      </c>
      <c r="AI41" s="39" t="s">
        <v>6</v>
      </c>
      <c r="AJ41" s="39" t="s">
        <v>2</v>
      </c>
      <c r="AK41" s="39" t="s">
        <v>2</v>
      </c>
      <c r="AL41" s="39" t="s">
        <v>2</v>
      </c>
      <c r="AM41" s="39" t="s">
        <v>2</v>
      </c>
      <c r="AN41" s="39" t="s">
        <v>2</v>
      </c>
      <c r="AO41" s="39" t="s">
        <v>2</v>
      </c>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row>
    <row r="42" spans="1:73">
      <c r="A42" s="118" t="s">
        <v>1009</v>
      </c>
      <c r="B42" s="360"/>
      <c r="C42" s="23" t="s">
        <v>111</v>
      </c>
      <c r="D42" s="26" t="s">
        <v>105</v>
      </c>
      <c r="E42" s="39" t="s">
        <v>186</v>
      </c>
      <c r="F42" s="39" t="s">
        <v>2</v>
      </c>
      <c r="G42" s="39" t="s">
        <v>2</v>
      </c>
      <c r="H42" s="39" t="s">
        <v>2</v>
      </c>
      <c r="I42" s="39" t="s">
        <v>2</v>
      </c>
      <c r="J42" s="39" t="s">
        <v>2</v>
      </c>
      <c r="K42" s="39" t="s">
        <v>2</v>
      </c>
      <c r="L42" s="39" t="s">
        <v>2</v>
      </c>
      <c r="M42" s="39" t="s">
        <v>2</v>
      </c>
      <c r="N42" s="39" t="s">
        <v>2</v>
      </c>
      <c r="O42" s="39" t="s">
        <v>2</v>
      </c>
      <c r="P42" s="39" t="s">
        <v>2</v>
      </c>
      <c r="Q42" s="39" t="s">
        <v>2</v>
      </c>
      <c r="R42" s="39" t="s">
        <v>2</v>
      </c>
      <c r="S42" s="39" t="s">
        <v>2</v>
      </c>
      <c r="T42" s="39" t="s">
        <v>2</v>
      </c>
      <c r="U42" s="39" t="s">
        <v>2</v>
      </c>
      <c r="V42" s="39" t="s">
        <v>2</v>
      </c>
      <c r="W42" s="39" t="s">
        <v>2</v>
      </c>
      <c r="X42" s="39" t="s">
        <v>2</v>
      </c>
      <c r="Y42" s="39" t="s">
        <v>2</v>
      </c>
      <c r="Z42" s="39" t="s">
        <v>2</v>
      </c>
      <c r="AA42" s="39" t="s">
        <v>2</v>
      </c>
      <c r="AB42" s="39" t="s">
        <v>2</v>
      </c>
      <c r="AC42" s="39" t="s">
        <v>2</v>
      </c>
      <c r="AD42" s="39" t="s">
        <v>2</v>
      </c>
      <c r="AE42" s="39" t="s">
        <v>2</v>
      </c>
      <c r="AF42" s="39" t="s">
        <v>2</v>
      </c>
      <c r="AG42" s="39" t="s">
        <v>2</v>
      </c>
      <c r="AH42" s="39" t="s">
        <v>2</v>
      </c>
      <c r="AI42" s="39" t="s">
        <v>6</v>
      </c>
      <c r="AJ42" s="39" t="s">
        <v>2</v>
      </c>
      <c r="AK42" s="39" t="s">
        <v>2</v>
      </c>
      <c r="AL42" s="39" t="s">
        <v>2</v>
      </c>
      <c r="AM42" s="39" t="s">
        <v>2</v>
      </c>
      <c r="AN42" s="39" t="s">
        <v>2</v>
      </c>
      <c r="AO42" s="39" t="s">
        <v>2</v>
      </c>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row>
    <row r="43" spans="1:73" ht="30.75">
      <c r="A43" s="117" t="s">
        <v>1010</v>
      </c>
      <c r="B43" s="360"/>
      <c r="C43" s="23" t="s">
        <v>111</v>
      </c>
      <c r="D43" s="26" t="s">
        <v>105</v>
      </c>
      <c r="E43" s="39" t="s">
        <v>186</v>
      </c>
      <c r="F43" s="39" t="s">
        <v>2</v>
      </c>
      <c r="G43" s="39" t="s">
        <v>2</v>
      </c>
      <c r="H43" s="39" t="s">
        <v>2</v>
      </c>
      <c r="I43" s="39" t="s">
        <v>2</v>
      </c>
      <c r="J43" s="39" t="s">
        <v>2</v>
      </c>
      <c r="K43" s="39" t="s">
        <v>2</v>
      </c>
      <c r="L43" s="39" t="s">
        <v>2</v>
      </c>
      <c r="M43" s="39" t="s">
        <v>2</v>
      </c>
      <c r="N43" s="39" t="s">
        <v>2</v>
      </c>
      <c r="O43" s="39" t="s">
        <v>2</v>
      </c>
      <c r="P43" s="39" t="s">
        <v>2</v>
      </c>
      <c r="Q43" s="39" t="s">
        <v>2</v>
      </c>
      <c r="R43" s="39" t="s">
        <v>2</v>
      </c>
      <c r="S43" s="39" t="s">
        <v>2</v>
      </c>
      <c r="T43" s="39" t="s">
        <v>2</v>
      </c>
      <c r="U43" s="39" t="s">
        <v>2</v>
      </c>
      <c r="V43" s="39" t="s">
        <v>2</v>
      </c>
      <c r="W43" s="39" t="s">
        <v>2</v>
      </c>
      <c r="X43" s="39" t="s">
        <v>2</v>
      </c>
      <c r="Y43" s="39" t="s">
        <v>2</v>
      </c>
      <c r="Z43" s="39" t="s">
        <v>2</v>
      </c>
      <c r="AA43" s="39" t="s">
        <v>2</v>
      </c>
      <c r="AB43" s="39" t="s">
        <v>2</v>
      </c>
      <c r="AC43" s="39" t="s">
        <v>2</v>
      </c>
      <c r="AD43" s="39" t="s">
        <v>2</v>
      </c>
      <c r="AE43" s="39" t="s">
        <v>2</v>
      </c>
      <c r="AF43" s="39" t="s">
        <v>2</v>
      </c>
      <c r="AG43" s="39" t="s">
        <v>2</v>
      </c>
      <c r="AH43" s="39" t="s">
        <v>2</v>
      </c>
      <c r="AI43" s="39" t="s">
        <v>6</v>
      </c>
      <c r="AJ43" s="39" t="s">
        <v>2</v>
      </c>
      <c r="AK43" s="39" t="s">
        <v>2</v>
      </c>
      <c r="AL43" s="39" t="s">
        <v>2</v>
      </c>
      <c r="AM43" s="39" t="s">
        <v>2</v>
      </c>
      <c r="AN43" s="39" t="s">
        <v>2</v>
      </c>
      <c r="AO43" s="39" t="s">
        <v>2</v>
      </c>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row>
    <row r="44" spans="1:73" ht="30.75">
      <c r="A44" s="117" t="s">
        <v>1011</v>
      </c>
      <c r="B44" s="360"/>
      <c r="C44" s="23" t="s">
        <v>111</v>
      </c>
      <c r="D44" s="26" t="s">
        <v>105</v>
      </c>
      <c r="E44" s="39" t="s">
        <v>186</v>
      </c>
      <c r="F44" s="39" t="s">
        <v>2</v>
      </c>
      <c r="G44" s="39" t="s">
        <v>2</v>
      </c>
      <c r="H44" s="39" t="s">
        <v>2</v>
      </c>
      <c r="I44" s="39" t="s">
        <v>2</v>
      </c>
      <c r="J44" s="39" t="s">
        <v>2</v>
      </c>
      <c r="K44" s="39" t="s">
        <v>2</v>
      </c>
      <c r="L44" s="39" t="s">
        <v>2</v>
      </c>
      <c r="M44" s="39" t="s">
        <v>2</v>
      </c>
      <c r="N44" s="39" t="s">
        <v>2</v>
      </c>
      <c r="O44" s="39" t="s">
        <v>2</v>
      </c>
      <c r="P44" s="39" t="s">
        <v>2</v>
      </c>
      <c r="Q44" s="39" t="s">
        <v>2</v>
      </c>
      <c r="R44" s="39" t="s">
        <v>2</v>
      </c>
      <c r="S44" s="39" t="s">
        <v>2</v>
      </c>
      <c r="T44" s="39" t="s">
        <v>2</v>
      </c>
      <c r="U44" s="39" t="s">
        <v>2</v>
      </c>
      <c r="V44" s="39" t="s">
        <v>2</v>
      </c>
      <c r="W44" s="39" t="s">
        <v>2</v>
      </c>
      <c r="X44" s="39" t="s">
        <v>2</v>
      </c>
      <c r="Y44" s="39" t="s">
        <v>2</v>
      </c>
      <c r="Z44" s="39" t="s">
        <v>2</v>
      </c>
      <c r="AA44" s="39" t="s">
        <v>2</v>
      </c>
      <c r="AB44" s="39" t="s">
        <v>2</v>
      </c>
      <c r="AC44" s="39" t="s">
        <v>2</v>
      </c>
      <c r="AD44" s="39" t="s">
        <v>2</v>
      </c>
      <c r="AE44" s="39" t="s">
        <v>2</v>
      </c>
      <c r="AF44" s="39" t="s">
        <v>2</v>
      </c>
      <c r="AG44" s="39" t="s">
        <v>2</v>
      </c>
      <c r="AH44" s="39" t="s">
        <v>2</v>
      </c>
      <c r="AI44" s="39" t="s">
        <v>6</v>
      </c>
      <c r="AJ44" s="39" t="s">
        <v>2</v>
      </c>
      <c r="AK44" s="39" t="s">
        <v>2</v>
      </c>
      <c r="AL44" s="39" t="s">
        <v>2</v>
      </c>
      <c r="AM44" s="39" t="s">
        <v>2</v>
      </c>
      <c r="AN44" s="39" t="s">
        <v>2</v>
      </c>
      <c r="AO44" s="39" t="s">
        <v>2</v>
      </c>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row>
    <row r="45" spans="1:73" ht="30.75">
      <c r="A45" s="117" t="s">
        <v>1012</v>
      </c>
      <c r="B45" s="360"/>
      <c r="C45" s="21" t="s">
        <v>115</v>
      </c>
      <c r="D45" s="26" t="s">
        <v>105</v>
      </c>
      <c r="E45" s="39" t="s">
        <v>186</v>
      </c>
      <c r="F45" s="39" t="s">
        <v>2</v>
      </c>
      <c r="G45" s="39" t="s">
        <v>2</v>
      </c>
      <c r="H45" s="39" t="s">
        <v>2</v>
      </c>
      <c r="I45" s="39" t="s">
        <v>2</v>
      </c>
      <c r="J45" s="39" t="s">
        <v>2</v>
      </c>
      <c r="K45" s="39" t="s">
        <v>2</v>
      </c>
      <c r="L45" s="39" t="s">
        <v>2</v>
      </c>
      <c r="M45" s="39" t="s">
        <v>2</v>
      </c>
      <c r="N45" s="39" t="s">
        <v>2</v>
      </c>
      <c r="O45" s="39" t="s">
        <v>2</v>
      </c>
      <c r="P45" s="39" t="s">
        <v>2</v>
      </c>
      <c r="Q45" s="39" t="s">
        <v>2</v>
      </c>
      <c r="R45" s="39" t="s">
        <v>2</v>
      </c>
      <c r="S45" s="39" t="s">
        <v>2</v>
      </c>
      <c r="T45" s="39" t="s">
        <v>2</v>
      </c>
      <c r="U45" s="39" t="s">
        <v>2</v>
      </c>
      <c r="V45" s="39" t="s">
        <v>2</v>
      </c>
      <c r="W45" s="39" t="s">
        <v>2</v>
      </c>
      <c r="X45" s="39" t="s">
        <v>2</v>
      </c>
      <c r="Y45" s="39" t="s">
        <v>2</v>
      </c>
      <c r="Z45" s="39" t="s">
        <v>2</v>
      </c>
      <c r="AA45" s="39" t="s">
        <v>2</v>
      </c>
      <c r="AB45" s="39" t="s">
        <v>2</v>
      </c>
      <c r="AC45" s="39" t="s">
        <v>2</v>
      </c>
      <c r="AD45" s="39" t="s">
        <v>2</v>
      </c>
      <c r="AE45" s="39" t="s">
        <v>2</v>
      </c>
      <c r="AF45" s="39" t="s">
        <v>2</v>
      </c>
      <c r="AG45" s="39" t="s">
        <v>2</v>
      </c>
      <c r="AH45" s="39" t="s">
        <v>2</v>
      </c>
      <c r="AI45" s="39" t="s">
        <v>6</v>
      </c>
      <c r="AJ45" s="39" t="s">
        <v>2</v>
      </c>
      <c r="AK45" s="39" t="s">
        <v>2</v>
      </c>
      <c r="AL45" s="39" t="s">
        <v>2</v>
      </c>
      <c r="AM45" s="39" t="s">
        <v>2</v>
      </c>
      <c r="AN45" s="39" t="s">
        <v>2</v>
      </c>
      <c r="AO45" s="39" t="s">
        <v>2</v>
      </c>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row>
    <row r="46" spans="1:73">
      <c r="A46" s="117" t="s">
        <v>1013</v>
      </c>
      <c r="B46" s="362"/>
      <c r="C46" s="21" t="s">
        <v>971</v>
      </c>
      <c r="D46" s="37" t="s">
        <v>169</v>
      </c>
      <c r="E46" s="39" t="s">
        <v>186</v>
      </c>
      <c r="F46" s="39" t="s">
        <v>6</v>
      </c>
      <c r="G46" s="39" t="s">
        <v>2</v>
      </c>
      <c r="H46" s="39" t="s">
        <v>2</v>
      </c>
      <c r="I46" s="39" t="s">
        <v>2</v>
      </c>
      <c r="J46" s="39" t="s">
        <v>2</v>
      </c>
      <c r="K46" s="39" t="s">
        <v>2</v>
      </c>
      <c r="L46" s="39" t="s">
        <v>2</v>
      </c>
      <c r="M46" s="39" t="s">
        <v>2</v>
      </c>
      <c r="N46" s="39" t="s">
        <v>2</v>
      </c>
      <c r="O46" s="39" t="s">
        <v>2</v>
      </c>
      <c r="P46" s="39" t="s">
        <v>2</v>
      </c>
      <c r="Q46" s="39" t="s">
        <v>2</v>
      </c>
      <c r="R46" s="39" t="s">
        <v>2</v>
      </c>
      <c r="S46" s="39" t="s">
        <v>2</v>
      </c>
      <c r="T46" s="39" t="s">
        <v>2</v>
      </c>
      <c r="U46" s="39" t="s">
        <v>2</v>
      </c>
      <c r="V46" s="39" t="s">
        <v>2</v>
      </c>
      <c r="W46" s="39" t="s">
        <v>2</v>
      </c>
      <c r="X46" s="39" t="s">
        <v>2</v>
      </c>
      <c r="Y46" s="39" t="s">
        <v>2</v>
      </c>
      <c r="Z46" s="39" t="s">
        <v>2</v>
      </c>
      <c r="AA46" s="39" t="s">
        <v>2</v>
      </c>
      <c r="AB46" s="39" t="s">
        <v>2</v>
      </c>
      <c r="AC46" s="39" t="s">
        <v>2</v>
      </c>
      <c r="AD46" s="39" t="s">
        <v>2</v>
      </c>
      <c r="AE46" s="39" t="s">
        <v>2</v>
      </c>
      <c r="AF46" s="39" t="s">
        <v>2</v>
      </c>
      <c r="AG46" s="39" t="s">
        <v>2</v>
      </c>
      <c r="AH46" s="39" t="s">
        <v>2</v>
      </c>
      <c r="AI46" s="39" t="s">
        <v>6</v>
      </c>
      <c r="AJ46" s="39" t="s">
        <v>2</v>
      </c>
      <c r="AK46" s="39" t="s">
        <v>2</v>
      </c>
      <c r="AL46" s="39" t="s">
        <v>2</v>
      </c>
      <c r="AM46" s="39" t="s">
        <v>2</v>
      </c>
      <c r="AN46" s="39" t="s">
        <v>2</v>
      </c>
      <c r="AO46" s="39" t="s">
        <v>2</v>
      </c>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row>
    <row r="47" spans="1:73">
      <c r="A47" s="117" t="s">
        <v>1014</v>
      </c>
      <c r="B47" s="360"/>
      <c r="C47" s="23" t="s">
        <v>111</v>
      </c>
      <c r="D47" s="26" t="s">
        <v>105</v>
      </c>
      <c r="E47" s="39" t="s">
        <v>186</v>
      </c>
      <c r="F47" s="39" t="s">
        <v>2</v>
      </c>
      <c r="G47" s="39" t="s">
        <v>2</v>
      </c>
      <c r="H47" s="39" t="s">
        <v>2</v>
      </c>
      <c r="I47" s="39" t="s">
        <v>2</v>
      </c>
      <c r="J47" s="39" t="s">
        <v>2</v>
      </c>
      <c r="K47" s="39" t="s">
        <v>2</v>
      </c>
      <c r="L47" s="39" t="s">
        <v>2</v>
      </c>
      <c r="M47" s="39" t="s">
        <v>2</v>
      </c>
      <c r="N47" s="39" t="s">
        <v>2</v>
      </c>
      <c r="O47" s="39" t="s">
        <v>2</v>
      </c>
      <c r="P47" s="39" t="s">
        <v>2</v>
      </c>
      <c r="Q47" s="39" t="s">
        <v>2</v>
      </c>
      <c r="R47" s="39" t="s">
        <v>2</v>
      </c>
      <c r="S47" s="39" t="s">
        <v>2</v>
      </c>
      <c r="T47" s="39" t="s">
        <v>2</v>
      </c>
      <c r="U47" s="39" t="s">
        <v>2</v>
      </c>
      <c r="V47" s="39" t="s">
        <v>2</v>
      </c>
      <c r="W47" s="39" t="s">
        <v>2</v>
      </c>
      <c r="X47" s="39" t="s">
        <v>2</v>
      </c>
      <c r="Y47" s="39" t="s">
        <v>2</v>
      </c>
      <c r="Z47" s="39" t="s">
        <v>2</v>
      </c>
      <c r="AA47" s="39" t="s">
        <v>2</v>
      </c>
      <c r="AB47" s="39" t="s">
        <v>2</v>
      </c>
      <c r="AC47" s="39" t="s">
        <v>2</v>
      </c>
      <c r="AD47" s="39" t="s">
        <v>2</v>
      </c>
      <c r="AE47" s="39" t="s">
        <v>2</v>
      </c>
      <c r="AF47" s="39" t="s">
        <v>2</v>
      </c>
      <c r="AG47" s="39" t="s">
        <v>2</v>
      </c>
      <c r="AH47" s="39" t="s">
        <v>2</v>
      </c>
      <c r="AI47" s="39" t="s">
        <v>6</v>
      </c>
      <c r="AJ47" s="39" t="s">
        <v>2</v>
      </c>
      <c r="AK47" s="39" t="s">
        <v>2</v>
      </c>
      <c r="AL47" s="39" t="s">
        <v>2</v>
      </c>
      <c r="AM47" s="39" t="s">
        <v>2</v>
      </c>
      <c r="AN47" s="39" t="s">
        <v>2</v>
      </c>
      <c r="AO47" s="39" t="s">
        <v>2</v>
      </c>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row>
    <row r="48" spans="1:73">
      <c r="A48" s="288" t="s">
        <v>1015</v>
      </c>
      <c r="B48" s="360"/>
      <c r="C48" s="23" t="s">
        <v>111</v>
      </c>
      <c r="D48" s="26" t="s">
        <v>105</v>
      </c>
      <c r="E48" s="39" t="s">
        <v>186</v>
      </c>
      <c r="F48" s="39" t="s">
        <v>2</v>
      </c>
      <c r="G48" s="39" t="s">
        <v>2</v>
      </c>
      <c r="H48" s="39" t="s">
        <v>2</v>
      </c>
      <c r="I48" s="39" t="s">
        <v>2</v>
      </c>
      <c r="J48" s="39" t="s">
        <v>2</v>
      </c>
      <c r="K48" s="39" t="s">
        <v>2</v>
      </c>
      <c r="L48" s="39" t="s">
        <v>2</v>
      </c>
      <c r="M48" s="39" t="s">
        <v>2</v>
      </c>
      <c r="N48" s="39" t="s">
        <v>2</v>
      </c>
      <c r="O48" s="39" t="s">
        <v>2</v>
      </c>
      <c r="P48" s="39" t="s">
        <v>2</v>
      </c>
      <c r="Q48" s="39" t="s">
        <v>2</v>
      </c>
      <c r="R48" s="39" t="s">
        <v>2</v>
      </c>
      <c r="S48" s="39" t="s">
        <v>2</v>
      </c>
      <c r="T48" s="39" t="s">
        <v>2</v>
      </c>
      <c r="U48" s="39" t="s">
        <v>2</v>
      </c>
      <c r="V48" s="39" t="s">
        <v>2</v>
      </c>
      <c r="W48" s="39" t="s">
        <v>2</v>
      </c>
      <c r="X48" s="39" t="s">
        <v>2</v>
      </c>
      <c r="Y48" s="39" t="s">
        <v>2</v>
      </c>
      <c r="Z48" s="39" t="s">
        <v>2</v>
      </c>
      <c r="AA48" s="39" t="s">
        <v>2</v>
      </c>
      <c r="AB48" s="39" t="s">
        <v>2</v>
      </c>
      <c r="AC48" s="39" t="s">
        <v>2</v>
      </c>
      <c r="AD48" s="39" t="s">
        <v>2</v>
      </c>
      <c r="AE48" s="39" t="s">
        <v>2</v>
      </c>
      <c r="AF48" s="39" t="s">
        <v>2</v>
      </c>
      <c r="AG48" s="39" t="s">
        <v>2</v>
      </c>
      <c r="AH48" s="39" t="s">
        <v>2</v>
      </c>
      <c r="AI48" s="39" t="s">
        <v>6</v>
      </c>
      <c r="AJ48" s="39" t="s">
        <v>2</v>
      </c>
      <c r="AK48" s="39" t="s">
        <v>2</v>
      </c>
      <c r="AL48" s="39" t="s">
        <v>2</v>
      </c>
      <c r="AM48" s="39" t="s">
        <v>2</v>
      </c>
      <c r="AN48" s="39" t="s">
        <v>2</v>
      </c>
      <c r="AO48" s="39" t="s">
        <v>2</v>
      </c>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row>
    <row r="49" spans="1:73">
      <c r="A49" s="288" t="s">
        <v>1016</v>
      </c>
      <c r="B49" s="358"/>
      <c r="C49" s="23" t="s">
        <v>111</v>
      </c>
      <c r="D49" s="26" t="s">
        <v>105</v>
      </c>
      <c r="E49" s="39" t="s">
        <v>186</v>
      </c>
      <c r="F49" s="39" t="s">
        <v>2</v>
      </c>
      <c r="G49" s="39" t="s">
        <v>2</v>
      </c>
      <c r="H49" s="39" t="s">
        <v>2</v>
      </c>
      <c r="I49" s="39" t="s">
        <v>2</v>
      </c>
      <c r="J49" s="39" t="s">
        <v>2</v>
      </c>
      <c r="K49" s="39" t="s">
        <v>2</v>
      </c>
      <c r="L49" s="39" t="s">
        <v>2</v>
      </c>
      <c r="M49" s="39" t="s">
        <v>2</v>
      </c>
      <c r="N49" s="39" t="s">
        <v>2</v>
      </c>
      <c r="O49" s="39" t="s">
        <v>2</v>
      </c>
      <c r="P49" s="39" t="s">
        <v>2</v>
      </c>
      <c r="Q49" s="39" t="s">
        <v>2</v>
      </c>
      <c r="R49" s="39" t="s">
        <v>2</v>
      </c>
      <c r="S49" s="39" t="s">
        <v>2</v>
      </c>
      <c r="T49" s="39" t="s">
        <v>2</v>
      </c>
      <c r="U49" s="39" t="s">
        <v>2</v>
      </c>
      <c r="V49" s="39" t="s">
        <v>2</v>
      </c>
      <c r="W49" s="39" t="s">
        <v>2</v>
      </c>
      <c r="X49" s="39" t="s">
        <v>2</v>
      </c>
      <c r="Y49" s="39" t="s">
        <v>2</v>
      </c>
      <c r="Z49" s="39" t="s">
        <v>2</v>
      </c>
      <c r="AA49" s="39" t="s">
        <v>2</v>
      </c>
      <c r="AB49" s="39" t="s">
        <v>2</v>
      </c>
      <c r="AC49" s="39" t="s">
        <v>2</v>
      </c>
      <c r="AD49" s="39" t="s">
        <v>2</v>
      </c>
      <c r="AE49" s="39" t="s">
        <v>2</v>
      </c>
      <c r="AF49" s="39" t="s">
        <v>2</v>
      </c>
      <c r="AG49" s="39" t="s">
        <v>2</v>
      </c>
      <c r="AH49" s="39" t="s">
        <v>2</v>
      </c>
      <c r="AI49" s="39" t="s">
        <v>6</v>
      </c>
      <c r="AJ49" s="39" t="s">
        <v>2</v>
      </c>
      <c r="AK49" s="39" t="s">
        <v>2</v>
      </c>
      <c r="AL49" s="39" t="s">
        <v>2</v>
      </c>
      <c r="AM49" s="39" t="s">
        <v>2</v>
      </c>
      <c r="AN49" s="39" t="s">
        <v>2</v>
      </c>
      <c r="AO49" s="39" t="s">
        <v>2</v>
      </c>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row>
    <row r="50" spans="1:73" ht="45.75">
      <c r="A50" s="287" t="s">
        <v>1017</v>
      </c>
      <c r="B50" s="358"/>
      <c r="C50" s="23" t="s">
        <v>111</v>
      </c>
      <c r="D50" s="26" t="s">
        <v>105</v>
      </c>
      <c r="E50" s="39" t="s">
        <v>186</v>
      </c>
      <c r="F50" s="39" t="s">
        <v>2</v>
      </c>
      <c r="G50" s="39" t="s">
        <v>2</v>
      </c>
      <c r="H50" s="39" t="s">
        <v>2</v>
      </c>
      <c r="I50" s="39" t="s">
        <v>2</v>
      </c>
      <c r="J50" s="39" t="s">
        <v>2</v>
      </c>
      <c r="K50" s="39" t="s">
        <v>2</v>
      </c>
      <c r="L50" s="39" t="s">
        <v>2</v>
      </c>
      <c r="M50" s="39" t="s">
        <v>2</v>
      </c>
      <c r="N50" s="39" t="s">
        <v>2</v>
      </c>
      <c r="O50" s="39" t="s">
        <v>2</v>
      </c>
      <c r="P50" s="39" t="s">
        <v>2</v>
      </c>
      <c r="Q50" s="39" t="s">
        <v>2</v>
      </c>
      <c r="R50" s="39" t="s">
        <v>2</v>
      </c>
      <c r="S50" s="39" t="s">
        <v>2</v>
      </c>
      <c r="T50" s="39" t="s">
        <v>2</v>
      </c>
      <c r="U50" s="39" t="s">
        <v>2</v>
      </c>
      <c r="V50" s="39" t="s">
        <v>2</v>
      </c>
      <c r="W50" s="39" t="s">
        <v>2</v>
      </c>
      <c r="X50" s="39" t="s">
        <v>2</v>
      </c>
      <c r="Y50" s="39" t="s">
        <v>2</v>
      </c>
      <c r="Z50" s="39" t="s">
        <v>2</v>
      </c>
      <c r="AA50" s="39" t="s">
        <v>2</v>
      </c>
      <c r="AB50" s="39" t="s">
        <v>2</v>
      </c>
      <c r="AC50" s="39" t="s">
        <v>2</v>
      </c>
      <c r="AD50" s="39" t="s">
        <v>2</v>
      </c>
      <c r="AE50" s="39" t="s">
        <v>2</v>
      </c>
      <c r="AF50" s="39" t="s">
        <v>2</v>
      </c>
      <c r="AG50" s="39" t="s">
        <v>2</v>
      </c>
      <c r="AH50" s="39" t="s">
        <v>2</v>
      </c>
      <c r="AI50" s="39" t="s">
        <v>6</v>
      </c>
      <c r="AJ50" s="39" t="s">
        <v>2</v>
      </c>
      <c r="AK50" s="39" t="s">
        <v>2</v>
      </c>
      <c r="AL50" s="39" t="s">
        <v>2</v>
      </c>
      <c r="AM50" s="39" t="s">
        <v>2</v>
      </c>
      <c r="AN50" s="39" t="s">
        <v>2</v>
      </c>
      <c r="AO50" s="39" t="s">
        <v>2</v>
      </c>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row>
    <row r="51" spans="1:73">
      <c r="A51" s="13" t="s">
        <v>182</v>
      </c>
      <c r="B51" s="360"/>
      <c r="C51" s="44" t="s">
        <v>183</v>
      </c>
      <c r="D51" s="37" t="s">
        <v>105</v>
      </c>
      <c r="E51" s="12"/>
      <c r="F51" s="39" t="s">
        <v>2</v>
      </c>
      <c r="G51" s="39" t="s">
        <v>2</v>
      </c>
      <c r="H51" s="39" t="s">
        <v>2</v>
      </c>
      <c r="I51" s="39" t="s">
        <v>2</v>
      </c>
      <c r="J51" s="39" t="s">
        <v>2</v>
      </c>
      <c r="K51" s="39" t="s">
        <v>2</v>
      </c>
      <c r="L51" s="39" t="s">
        <v>2</v>
      </c>
      <c r="M51" s="39" t="s">
        <v>2</v>
      </c>
      <c r="N51" s="39" t="s">
        <v>2</v>
      </c>
      <c r="O51" s="39" t="s">
        <v>2</v>
      </c>
      <c r="P51" s="39" t="s">
        <v>2</v>
      </c>
      <c r="Q51" s="39" t="s">
        <v>2</v>
      </c>
      <c r="R51" s="39" t="s">
        <v>2</v>
      </c>
      <c r="S51" s="39" t="s">
        <v>2</v>
      </c>
      <c r="T51" s="39" t="s">
        <v>2</v>
      </c>
      <c r="U51" s="39" t="s">
        <v>2</v>
      </c>
      <c r="V51" s="39" t="s">
        <v>2</v>
      </c>
      <c r="W51" s="39" t="s">
        <v>2</v>
      </c>
      <c r="X51" s="39" t="s">
        <v>2</v>
      </c>
      <c r="Y51" s="39" t="s">
        <v>2</v>
      </c>
      <c r="Z51" s="39" t="s">
        <v>2</v>
      </c>
      <c r="AA51" s="39" t="s">
        <v>2</v>
      </c>
      <c r="AB51" s="39" t="s">
        <v>2</v>
      </c>
      <c r="AC51" s="39" t="s">
        <v>2</v>
      </c>
      <c r="AD51" s="39" t="s">
        <v>2</v>
      </c>
      <c r="AE51" s="39" t="s">
        <v>2</v>
      </c>
      <c r="AF51" s="39" t="s">
        <v>2</v>
      </c>
      <c r="AG51" s="39" t="s">
        <v>2</v>
      </c>
      <c r="AH51" s="39" t="s">
        <v>2</v>
      </c>
      <c r="AI51" s="39" t="s">
        <v>6</v>
      </c>
      <c r="AJ51" s="39" t="s">
        <v>2</v>
      </c>
      <c r="AK51" s="39" t="s">
        <v>2</v>
      </c>
      <c r="AL51" s="39" t="s">
        <v>2</v>
      </c>
      <c r="AM51" s="39" t="s">
        <v>6</v>
      </c>
      <c r="AN51" s="39" t="s">
        <v>2</v>
      </c>
      <c r="AO51" s="39" t="s">
        <v>2</v>
      </c>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row>
    <row r="52" spans="1:73">
      <c r="A52" s="13" t="s">
        <v>1018</v>
      </c>
      <c r="B52" s="358"/>
      <c r="C52" s="322" t="s">
        <v>1018</v>
      </c>
      <c r="D52" s="37" t="s">
        <v>105</v>
      </c>
      <c r="E52" s="12" t="s">
        <v>186</v>
      </c>
      <c r="F52" s="39" t="s">
        <v>2</v>
      </c>
      <c r="G52" s="39" t="s">
        <v>2</v>
      </c>
      <c r="H52" s="39" t="s">
        <v>2</v>
      </c>
      <c r="I52" s="39" t="s">
        <v>2</v>
      </c>
      <c r="J52" s="39" t="s">
        <v>2</v>
      </c>
      <c r="K52" s="39" t="s">
        <v>2</v>
      </c>
      <c r="L52" s="39" t="s">
        <v>2</v>
      </c>
      <c r="M52" s="39" t="s">
        <v>2</v>
      </c>
      <c r="N52" s="39" t="s">
        <v>2</v>
      </c>
      <c r="O52" s="39" t="s">
        <v>2</v>
      </c>
      <c r="P52" s="39" t="s">
        <v>2</v>
      </c>
      <c r="Q52" s="39" t="s">
        <v>2</v>
      </c>
      <c r="R52" s="39" t="s">
        <v>2</v>
      </c>
      <c r="S52" s="39" t="s">
        <v>2</v>
      </c>
      <c r="T52" s="39" t="s">
        <v>2</v>
      </c>
      <c r="U52" s="39" t="s">
        <v>2</v>
      </c>
      <c r="V52" s="39" t="s">
        <v>2</v>
      </c>
      <c r="W52" s="39" t="s">
        <v>2</v>
      </c>
      <c r="X52" s="39" t="s">
        <v>2</v>
      </c>
      <c r="Y52" s="39" t="s">
        <v>2</v>
      </c>
      <c r="Z52" s="39" t="s">
        <v>2</v>
      </c>
      <c r="AA52" s="39" t="s">
        <v>2</v>
      </c>
      <c r="AB52" s="39" t="s">
        <v>2</v>
      </c>
      <c r="AC52" s="39" t="s">
        <v>2</v>
      </c>
      <c r="AD52" s="39" t="s">
        <v>2</v>
      </c>
      <c r="AE52" s="39" t="s">
        <v>2</v>
      </c>
      <c r="AF52" s="39" t="s">
        <v>2</v>
      </c>
      <c r="AG52" s="39" t="s">
        <v>2</v>
      </c>
      <c r="AH52" s="39" t="s">
        <v>2</v>
      </c>
      <c r="AI52" s="39" t="s">
        <v>6</v>
      </c>
      <c r="AJ52" s="39" t="s">
        <v>2</v>
      </c>
      <c r="AK52" s="39" t="s">
        <v>2</v>
      </c>
      <c r="AL52" s="39" t="s">
        <v>2</v>
      </c>
      <c r="AM52" s="39" t="s">
        <v>6</v>
      </c>
      <c r="AN52" s="39" t="s">
        <v>2</v>
      </c>
      <c r="AO52" s="39" t="s">
        <v>2</v>
      </c>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row>
    <row r="53" spans="1:73">
      <c r="A53" s="553" t="s">
        <v>1019</v>
      </c>
      <c r="B53" s="360"/>
      <c r="C53" s="21" t="s">
        <v>181</v>
      </c>
      <c r="D53" s="26" t="s">
        <v>105</v>
      </c>
      <c r="E53" s="39"/>
      <c r="F53" s="39" t="s">
        <v>2</v>
      </c>
      <c r="G53" s="39" t="s">
        <v>2</v>
      </c>
      <c r="H53" s="39" t="s">
        <v>2</v>
      </c>
      <c r="I53" s="39" t="s">
        <v>2</v>
      </c>
      <c r="J53" s="39" t="s">
        <v>2</v>
      </c>
      <c r="K53" s="39" t="s">
        <v>2</v>
      </c>
      <c r="L53" s="39" t="s">
        <v>2</v>
      </c>
      <c r="M53" s="39" t="s">
        <v>2</v>
      </c>
      <c r="N53" s="39" t="s">
        <v>2</v>
      </c>
      <c r="O53" s="39" t="s">
        <v>2</v>
      </c>
      <c r="P53" s="39" t="s">
        <v>2</v>
      </c>
      <c r="Q53" s="39" t="s">
        <v>2</v>
      </c>
      <c r="R53" s="39" t="s">
        <v>2</v>
      </c>
      <c r="S53" s="39" t="s">
        <v>2</v>
      </c>
      <c r="T53" s="39" t="s">
        <v>2</v>
      </c>
      <c r="U53" s="39" t="s">
        <v>2</v>
      </c>
      <c r="V53" s="39" t="s">
        <v>2</v>
      </c>
      <c r="W53" s="39" t="s">
        <v>2</v>
      </c>
      <c r="X53" s="39" t="s">
        <v>2</v>
      </c>
      <c r="Y53" s="39" t="s">
        <v>2</v>
      </c>
      <c r="Z53" s="39" t="s">
        <v>2</v>
      </c>
      <c r="AA53" s="39" t="s">
        <v>2</v>
      </c>
      <c r="AB53" s="39" t="s">
        <v>2</v>
      </c>
      <c r="AC53" s="39" t="s">
        <v>2</v>
      </c>
      <c r="AD53" s="39" t="s">
        <v>2</v>
      </c>
      <c r="AE53" s="39" t="s">
        <v>2</v>
      </c>
      <c r="AF53" s="39" t="s">
        <v>2</v>
      </c>
      <c r="AG53" s="39" t="s">
        <v>2</v>
      </c>
      <c r="AH53" s="39" t="s">
        <v>2</v>
      </c>
      <c r="AI53" s="39" t="s">
        <v>6</v>
      </c>
      <c r="AJ53" s="39" t="s">
        <v>2</v>
      </c>
      <c r="AK53" s="39" t="s">
        <v>2</v>
      </c>
      <c r="AL53" s="39" t="s">
        <v>2</v>
      </c>
      <c r="AM53" s="39" t="s">
        <v>2</v>
      </c>
      <c r="AN53" s="39" t="s">
        <v>2</v>
      </c>
      <c r="AO53" s="39" t="s">
        <v>2</v>
      </c>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row>
    <row r="54" spans="1:73" ht="48.75" customHeight="1">
      <c r="A54" s="553" t="s">
        <v>1020</v>
      </c>
      <c r="B54" s="360"/>
      <c r="C54" s="44" t="s">
        <v>1021</v>
      </c>
      <c r="D54" s="6" t="s">
        <v>169</v>
      </c>
      <c r="E54" s="39" t="s">
        <v>186</v>
      </c>
      <c r="F54" s="39" t="s">
        <v>2</v>
      </c>
      <c r="G54" s="39" t="s">
        <v>2</v>
      </c>
      <c r="H54" s="39" t="s">
        <v>2</v>
      </c>
      <c r="I54" s="39" t="s">
        <v>2</v>
      </c>
      <c r="J54" s="39" t="s">
        <v>2</v>
      </c>
      <c r="K54" s="39" t="s">
        <v>2</v>
      </c>
      <c r="L54" s="39" t="s">
        <v>2</v>
      </c>
      <c r="M54" s="39" t="s">
        <v>2</v>
      </c>
      <c r="N54" s="39" t="s">
        <v>2</v>
      </c>
      <c r="O54" s="39" t="s">
        <v>2</v>
      </c>
      <c r="P54" s="39" t="s">
        <v>2</v>
      </c>
      <c r="Q54" s="39" t="s">
        <v>2</v>
      </c>
      <c r="R54" s="39" t="s">
        <v>2</v>
      </c>
      <c r="S54" s="39" t="s">
        <v>2</v>
      </c>
      <c r="T54" s="39" t="s">
        <v>2</v>
      </c>
      <c r="U54" s="39" t="s">
        <v>2</v>
      </c>
      <c r="V54" s="39" t="s">
        <v>2</v>
      </c>
      <c r="W54" s="39" t="s">
        <v>2</v>
      </c>
      <c r="X54" s="39" t="s">
        <v>2</v>
      </c>
      <c r="Y54" s="39" t="s">
        <v>2</v>
      </c>
      <c r="Z54" s="39" t="s">
        <v>2</v>
      </c>
      <c r="AA54" s="39" t="s">
        <v>2</v>
      </c>
      <c r="AB54" s="39" t="s">
        <v>2</v>
      </c>
      <c r="AC54" s="39" t="s">
        <v>2</v>
      </c>
      <c r="AD54" s="39" t="s">
        <v>2</v>
      </c>
      <c r="AE54" s="39" t="s">
        <v>2</v>
      </c>
      <c r="AF54" s="39" t="s">
        <v>2</v>
      </c>
      <c r="AG54" s="39" t="s">
        <v>2</v>
      </c>
      <c r="AH54" s="39" t="s">
        <v>2</v>
      </c>
      <c r="AI54" s="39" t="s">
        <v>6</v>
      </c>
      <c r="AJ54" s="39" t="s">
        <v>2</v>
      </c>
      <c r="AK54" s="39" t="s">
        <v>2</v>
      </c>
      <c r="AL54" s="39" t="s">
        <v>2</v>
      </c>
      <c r="AM54" s="39" t="s">
        <v>6</v>
      </c>
      <c r="AN54" s="39" t="s">
        <v>2</v>
      </c>
      <c r="AO54" s="39" t="s">
        <v>2</v>
      </c>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row>
    <row r="55" spans="1:73" ht="56.25" customHeight="1">
      <c r="A55" s="565" t="s">
        <v>187</v>
      </c>
      <c r="B55" s="361"/>
      <c r="C55" s="39" t="s">
        <v>386</v>
      </c>
      <c r="D55" s="39" t="s">
        <v>186</v>
      </c>
      <c r="E55" s="39" t="s">
        <v>186</v>
      </c>
      <c r="F55" s="39" t="s">
        <v>6</v>
      </c>
      <c r="G55" s="39" t="s">
        <v>6</v>
      </c>
      <c r="H55" s="39" t="s">
        <v>6</v>
      </c>
      <c r="I55" s="39" t="s">
        <v>6</v>
      </c>
      <c r="J55" s="39" t="s">
        <v>6</v>
      </c>
      <c r="K55" s="39" t="s">
        <v>6</v>
      </c>
      <c r="L55" s="39" t="s">
        <v>6</v>
      </c>
      <c r="M55" s="39" t="s">
        <v>6</v>
      </c>
      <c r="N55" s="39" t="s">
        <v>6</v>
      </c>
      <c r="O55" s="39" t="s">
        <v>6</v>
      </c>
      <c r="P55" s="39" t="s">
        <v>6</v>
      </c>
      <c r="Q55" s="39" t="s">
        <v>6</v>
      </c>
      <c r="R55" s="39" t="s">
        <v>6</v>
      </c>
      <c r="S55" s="39" t="s">
        <v>6</v>
      </c>
      <c r="T55" s="39" t="s">
        <v>6</v>
      </c>
      <c r="U55" s="39" t="s">
        <v>6</v>
      </c>
      <c r="V55" s="39" t="s">
        <v>6</v>
      </c>
      <c r="W55" s="39" t="s">
        <v>6</v>
      </c>
      <c r="X55" s="39" t="s">
        <v>6</v>
      </c>
      <c r="Y55" s="39" t="s">
        <v>6</v>
      </c>
      <c r="Z55" s="39" t="s">
        <v>6</v>
      </c>
      <c r="AA55" s="39" t="s">
        <v>6</v>
      </c>
      <c r="AB55" s="39" t="s">
        <v>6</v>
      </c>
      <c r="AC55" s="39" t="s">
        <v>6</v>
      </c>
      <c r="AD55" s="39" t="s">
        <v>6</v>
      </c>
      <c r="AE55" s="39" t="s">
        <v>6</v>
      </c>
      <c r="AF55" s="39" t="s">
        <v>6</v>
      </c>
      <c r="AG55" s="39" t="s">
        <v>6</v>
      </c>
      <c r="AH55" s="39" t="s">
        <v>6</v>
      </c>
      <c r="AI55" s="39" t="s">
        <v>6</v>
      </c>
      <c r="AJ55" s="39" t="s">
        <v>6</v>
      </c>
      <c r="AK55" s="39" t="s">
        <v>6</v>
      </c>
      <c r="AL55" s="39" t="s">
        <v>6</v>
      </c>
      <c r="AM55" s="39" t="s">
        <v>6</v>
      </c>
      <c r="AN55" s="39" t="s">
        <v>6</v>
      </c>
      <c r="AO55" s="39" t="s">
        <v>6</v>
      </c>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row>
    <row r="56" spans="1:73" s="3" customFormat="1">
      <c r="A56" s="109" t="s">
        <v>616</v>
      </c>
      <c r="B56" s="360"/>
      <c r="C56" s="39" t="s">
        <v>386</v>
      </c>
      <c r="D56" s="39" t="s">
        <v>186</v>
      </c>
      <c r="E56" s="39" t="s">
        <v>186</v>
      </c>
      <c r="F56" s="39" t="s">
        <v>6</v>
      </c>
      <c r="G56" s="39" t="s">
        <v>6</v>
      </c>
      <c r="H56" s="39" t="s">
        <v>6</v>
      </c>
      <c r="I56" s="39" t="s">
        <v>6</v>
      </c>
      <c r="J56" s="39" t="s">
        <v>6</v>
      </c>
      <c r="K56" s="39" t="s">
        <v>6</v>
      </c>
      <c r="L56" s="39" t="s">
        <v>6</v>
      </c>
      <c r="M56" s="39" t="s">
        <v>6</v>
      </c>
      <c r="N56" s="39" t="s">
        <v>6</v>
      </c>
      <c r="O56" s="39" t="s">
        <v>6</v>
      </c>
      <c r="P56" s="39" t="s">
        <v>6</v>
      </c>
      <c r="Q56" s="39" t="s">
        <v>6</v>
      </c>
      <c r="R56" s="39" t="s">
        <v>6</v>
      </c>
      <c r="S56" s="39" t="s">
        <v>6</v>
      </c>
      <c r="T56" s="39" t="s">
        <v>6</v>
      </c>
      <c r="U56" s="39" t="s">
        <v>6</v>
      </c>
      <c r="V56" s="39" t="s">
        <v>6</v>
      </c>
      <c r="W56" s="39" t="s">
        <v>6</v>
      </c>
      <c r="X56" s="39" t="s">
        <v>6</v>
      </c>
      <c r="Y56" s="39" t="s">
        <v>6</v>
      </c>
      <c r="Z56" s="39" t="s">
        <v>6</v>
      </c>
      <c r="AA56" s="39" t="s">
        <v>6</v>
      </c>
      <c r="AB56" s="39" t="s">
        <v>6</v>
      </c>
      <c r="AC56" s="39" t="s">
        <v>6</v>
      </c>
      <c r="AD56" s="39" t="s">
        <v>6</v>
      </c>
      <c r="AE56" s="39" t="s">
        <v>6</v>
      </c>
      <c r="AF56" s="39" t="s">
        <v>6</v>
      </c>
      <c r="AG56" s="39" t="s">
        <v>6</v>
      </c>
      <c r="AH56" s="39" t="s">
        <v>6</v>
      </c>
      <c r="AI56" s="39" t="s">
        <v>6</v>
      </c>
      <c r="AJ56" s="39" t="s">
        <v>6</v>
      </c>
      <c r="AK56" s="39" t="s">
        <v>6</v>
      </c>
      <c r="AL56" s="39" t="s">
        <v>6</v>
      </c>
      <c r="AM56" s="39" t="s">
        <v>6</v>
      </c>
      <c r="AN56" s="39" t="s">
        <v>6</v>
      </c>
      <c r="AO56" s="39" t="s">
        <v>6</v>
      </c>
    </row>
    <row r="57" spans="1:73" ht="28.5">
      <c r="A57" s="268" t="s">
        <v>65</v>
      </c>
      <c r="B57" s="360"/>
      <c r="C57" s="39" t="s">
        <v>188</v>
      </c>
      <c r="D57" s="37" t="s">
        <v>329</v>
      </c>
      <c r="E57" s="39" t="s">
        <v>1022</v>
      </c>
      <c r="F57" s="39" t="s">
        <v>6</v>
      </c>
      <c r="G57" s="39" t="s">
        <v>6</v>
      </c>
      <c r="H57" s="39" t="s">
        <v>2</v>
      </c>
      <c r="I57" s="39" t="s">
        <v>2</v>
      </c>
      <c r="J57" s="70" t="s">
        <v>6</v>
      </c>
      <c r="K57" s="39" t="s">
        <v>6</v>
      </c>
      <c r="L57" s="39" t="s">
        <v>6</v>
      </c>
      <c r="M57" s="39" t="s">
        <v>6</v>
      </c>
      <c r="N57" s="39" t="s">
        <v>6</v>
      </c>
      <c r="O57" s="39" t="s">
        <v>6</v>
      </c>
      <c r="P57" s="39" t="s">
        <v>6</v>
      </c>
      <c r="Q57" s="39" t="s">
        <v>6</v>
      </c>
      <c r="R57" s="39" t="s">
        <v>6</v>
      </c>
      <c r="S57" s="39" t="s">
        <v>6</v>
      </c>
      <c r="T57" s="39" t="s">
        <v>6</v>
      </c>
      <c r="U57" s="39" t="s">
        <v>6</v>
      </c>
      <c r="V57" s="39" t="s">
        <v>6</v>
      </c>
      <c r="W57" s="39" t="s">
        <v>6</v>
      </c>
      <c r="X57" s="39" t="s">
        <v>6</v>
      </c>
      <c r="Y57" s="39" t="s">
        <v>6</v>
      </c>
      <c r="Z57" s="39" t="s">
        <v>2</v>
      </c>
      <c r="AA57" s="39" t="s">
        <v>6</v>
      </c>
      <c r="AB57" s="39" t="s">
        <v>6</v>
      </c>
      <c r="AC57" s="39" t="s">
        <v>6</v>
      </c>
      <c r="AD57" s="39" t="s">
        <v>6</v>
      </c>
      <c r="AE57" s="39" t="s">
        <v>6</v>
      </c>
      <c r="AF57" s="39" t="s">
        <v>6</v>
      </c>
      <c r="AG57" s="39" t="s">
        <v>6</v>
      </c>
      <c r="AH57" s="39" t="s">
        <v>6</v>
      </c>
      <c r="AI57" s="39" t="s">
        <v>6</v>
      </c>
      <c r="AJ57" s="39" t="s">
        <v>6</v>
      </c>
      <c r="AK57" s="39" t="s">
        <v>6</v>
      </c>
      <c r="AL57" s="39" t="s">
        <v>6</v>
      </c>
      <c r="AM57" s="39" t="s">
        <v>6</v>
      </c>
      <c r="AN57" s="39" t="s">
        <v>6</v>
      </c>
      <c r="AO57" s="39" t="s">
        <v>6</v>
      </c>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row>
    <row r="58" spans="1:73" ht="30.75">
      <c r="A58" s="97" t="s">
        <v>1023</v>
      </c>
      <c r="B58" s="360"/>
      <c r="C58" s="251" t="s">
        <v>1024</v>
      </c>
      <c r="D58" s="26" t="s">
        <v>105</v>
      </c>
      <c r="E58" s="12"/>
      <c r="F58" s="39" t="s">
        <v>2</v>
      </c>
      <c r="G58" s="39" t="s">
        <v>6</v>
      </c>
      <c r="H58" s="39" t="s">
        <v>6</v>
      </c>
      <c r="I58" s="39" t="s">
        <v>6</v>
      </c>
      <c r="J58" s="70" t="s">
        <v>6</v>
      </c>
      <c r="K58" s="39" t="s">
        <v>2</v>
      </c>
      <c r="L58" s="39" t="s">
        <v>2</v>
      </c>
      <c r="M58" s="39" t="s">
        <v>6</v>
      </c>
      <c r="N58" s="39" t="s">
        <v>2</v>
      </c>
      <c r="O58" s="39" t="s">
        <v>2</v>
      </c>
      <c r="P58" s="39" t="s">
        <v>2</v>
      </c>
      <c r="Q58" s="39" t="s">
        <v>2</v>
      </c>
      <c r="R58" s="39" t="s">
        <v>6</v>
      </c>
      <c r="S58" s="39" t="s">
        <v>2</v>
      </c>
      <c r="T58" s="39" t="s">
        <v>2</v>
      </c>
      <c r="U58" s="39" t="s">
        <v>2</v>
      </c>
      <c r="V58" s="39" t="s">
        <v>6</v>
      </c>
      <c r="W58" s="39" t="s">
        <v>6</v>
      </c>
      <c r="X58" s="39" t="s">
        <v>2</v>
      </c>
      <c r="Y58" s="39" t="s">
        <v>2</v>
      </c>
      <c r="Z58" s="39" t="s">
        <v>6</v>
      </c>
      <c r="AA58" s="39" t="s">
        <v>6</v>
      </c>
      <c r="AB58" s="39" t="s">
        <v>2</v>
      </c>
      <c r="AC58" s="39" t="s">
        <v>2</v>
      </c>
      <c r="AD58" s="39" t="s">
        <v>6</v>
      </c>
      <c r="AE58" s="39" t="s">
        <v>6</v>
      </c>
      <c r="AF58" s="39" t="s">
        <v>2</v>
      </c>
      <c r="AG58" s="39" t="s">
        <v>2</v>
      </c>
      <c r="AH58" s="39" t="s">
        <v>2</v>
      </c>
      <c r="AI58" s="39" t="s">
        <v>6</v>
      </c>
      <c r="AJ58" s="39" t="s">
        <v>6</v>
      </c>
      <c r="AK58" s="39" t="s">
        <v>2</v>
      </c>
      <c r="AL58" s="39" t="s">
        <v>6</v>
      </c>
      <c r="AM58" s="39" t="s">
        <v>6</v>
      </c>
      <c r="AN58" s="39" t="s">
        <v>6</v>
      </c>
      <c r="AO58" s="39" t="s">
        <v>6</v>
      </c>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row>
    <row r="59" spans="1:73" ht="45.75">
      <c r="A59" s="309" t="s">
        <v>189</v>
      </c>
      <c r="B59" s="360"/>
      <c r="C59" s="21" t="s">
        <v>1025</v>
      </c>
      <c r="D59" s="37" t="s">
        <v>105</v>
      </c>
      <c r="E59" s="39"/>
      <c r="F59" s="39" t="s">
        <v>2</v>
      </c>
      <c r="G59" s="39" t="s">
        <v>2</v>
      </c>
      <c r="H59" s="39" t="s">
        <v>2</v>
      </c>
      <c r="I59" s="39" t="s">
        <v>2</v>
      </c>
      <c r="J59" s="39" t="s">
        <v>2</v>
      </c>
      <c r="K59" s="39" t="s">
        <v>2</v>
      </c>
      <c r="L59" s="39" t="s">
        <v>2</v>
      </c>
      <c r="M59" s="39" t="s">
        <v>2</v>
      </c>
      <c r="N59" s="39" t="s">
        <v>2</v>
      </c>
      <c r="O59" s="39" t="s">
        <v>2</v>
      </c>
      <c r="P59" s="39" t="s">
        <v>2</v>
      </c>
      <c r="Q59" s="39" t="s">
        <v>2</v>
      </c>
      <c r="R59" s="39" t="s">
        <v>2</v>
      </c>
      <c r="S59" s="39" t="s">
        <v>2</v>
      </c>
      <c r="T59" s="39" t="s">
        <v>2</v>
      </c>
      <c r="U59" s="39" t="s">
        <v>2</v>
      </c>
      <c r="V59" s="39" t="s">
        <v>2</v>
      </c>
      <c r="W59" s="39" t="s">
        <v>2</v>
      </c>
      <c r="X59" s="39" t="s">
        <v>2</v>
      </c>
      <c r="Y59" s="39" t="s">
        <v>2</v>
      </c>
      <c r="Z59" s="39" t="s">
        <v>2</v>
      </c>
      <c r="AA59" s="39" t="s">
        <v>2</v>
      </c>
      <c r="AB59" s="39" t="s">
        <v>2</v>
      </c>
      <c r="AC59" s="39" t="s">
        <v>2</v>
      </c>
      <c r="AD59" s="39" t="s">
        <v>2</v>
      </c>
      <c r="AE59" s="39" t="s">
        <v>2</v>
      </c>
      <c r="AF59" s="39" t="s">
        <v>2</v>
      </c>
      <c r="AG59" s="39" t="s">
        <v>2</v>
      </c>
      <c r="AH59" s="39" t="s">
        <v>2</v>
      </c>
      <c r="AI59" s="39" t="s">
        <v>2</v>
      </c>
      <c r="AJ59" s="39" t="s">
        <v>2</v>
      </c>
      <c r="AK59" s="39" t="s">
        <v>2</v>
      </c>
      <c r="AL59" s="39" t="s">
        <v>2</v>
      </c>
      <c r="AM59" s="39" t="s">
        <v>2</v>
      </c>
      <c r="AN59" s="39" t="s">
        <v>2</v>
      </c>
      <c r="AO59" s="39" t="s">
        <v>2</v>
      </c>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row>
    <row r="60" spans="1:73" ht="45.75">
      <c r="A60" s="440" t="s">
        <v>1026</v>
      </c>
      <c r="B60" s="360"/>
      <c r="C60" s="21" t="s">
        <v>1027</v>
      </c>
      <c r="D60" s="37" t="s">
        <v>105</v>
      </c>
      <c r="E60" s="39"/>
      <c r="F60" s="39" t="s">
        <v>2</v>
      </c>
      <c r="G60" s="39" t="s">
        <v>2</v>
      </c>
      <c r="H60" s="39" t="s">
        <v>2</v>
      </c>
      <c r="I60" s="39" t="s">
        <v>2</v>
      </c>
      <c r="J60" s="39" t="s">
        <v>2</v>
      </c>
      <c r="K60" s="39" t="s">
        <v>2</v>
      </c>
      <c r="L60" s="39" t="s">
        <v>2</v>
      </c>
      <c r="M60" s="39" t="s">
        <v>2</v>
      </c>
      <c r="N60" s="39" t="s">
        <v>2</v>
      </c>
      <c r="O60" s="39" t="s">
        <v>2</v>
      </c>
      <c r="P60" s="39" t="s">
        <v>2</v>
      </c>
      <c r="Q60" s="39" t="s">
        <v>2</v>
      </c>
      <c r="R60" s="39" t="s">
        <v>2</v>
      </c>
      <c r="S60" s="39" t="s">
        <v>2</v>
      </c>
      <c r="T60" s="39" t="s">
        <v>2</v>
      </c>
      <c r="U60" s="39" t="s">
        <v>2</v>
      </c>
      <c r="V60" s="39" t="s">
        <v>2</v>
      </c>
      <c r="W60" s="39" t="s">
        <v>2</v>
      </c>
      <c r="X60" s="39" t="s">
        <v>2</v>
      </c>
      <c r="Y60" s="39" t="s">
        <v>2</v>
      </c>
      <c r="Z60" s="39" t="s">
        <v>2</v>
      </c>
      <c r="AA60" s="39" t="s">
        <v>2</v>
      </c>
      <c r="AB60" s="39" t="s">
        <v>2</v>
      </c>
      <c r="AC60" s="39" t="s">
        <v>2</v>
      </c>
      <c r="AD60" s="39" t="s">
        <v>2</v>
      </c>
      <c r="AE60" s="39" t="s">
        <v>2</v>
      </c>
      <c r="AF60" s="39" t="s">
        <v>2</v>
      </c>
      <c r="AG60" s="39" t="s">
        <v>2</v>
      </c>
      <c r="AH60" s="39" t="s">
        <v>2</v>
      </c>
      <c r="AI60" s="39" t="s">
        <v>2</v>
      </c>
      <c r="AJ60" s="39" t="s">
        <v>2</v>
      </c>
      <c r="AK60" s="39" t="s">
        <v>2</v>
      </c>
      <c r="AL60" s="39" t="s">
        <v>2</v>
      </c>
      <c r="AM60" s="39" t="s">
        <v>2</v>
      </c>
      <c r="AN60" s="39" t="s">
        <v>2</v>
      </c>
      <c r="AO60" s="39" t="s">
        <v>2</v>
      </c>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row>
    <row r="61" spans="1:73" ht="45.75">
      <c r="A61" s="440" t="s">
        <v>620</v>
      </c>
      <c r="B61" s="566"/>
      <c r="C61" s="21" t="s">
        <v>1028</v>
      </c>
      <c r="D61" s="165" t="s">
        <v>105</v>
      </c>
      <c r="E61" s="12"/>
      <c r="F61" s="39" t="s">
        <v>2</v>
      </c>
      <c r="G61" s="39" t="s">
        <v>2</v>
      </c>
      <c r="H61" s="39" t="s">
        <v>2</v>
      </c>
      <c r="I61" s="39" t="s">
        <v>2</v>
      </c>
      <c r="J61" s="39" t="s">
        <v>2</v>
      </c>
      <c r="K61" s="39" t="s">
        <v>2</v>
      </c>
      <c r="L61" s="39" t="s">
        <v>2</v>
      </c>
      <c r="M61" s="39" t="s">
        <v>2</v>
      </c>
      <c r="N61" s="39" t="s">
        <v>2</v>
      </c>
      <c r="O61" s="39" t="s">
        <v>2</v>
      </c>
      <c r="P61" s="39" t="s">
        <v>2</v>
      </c>
      <c r="Q61" s="39" t="s">
        <v>2</v>
      </c>
      <c r="R61" s="39" t="s">
        <v>2</v>
      </c>
      <c r="S61" s="39" t="s">
        <v>2</v>
      </c>
      <c r="T61" s="39" t="s">
        <v>2</v>
      </c>
      <c r="U61" s="39" t="s">
        <v>2</v>
      </c>
      <c r="V61" s="39" t="s">
        <v>2</v>
      </c>
      <c r="W61" s="39" t="s">
        <v>2</v>
      </c>
      <c r="X61" s="39" t="s">
        <v>2</v>
      </c>
      <c r="Y61" s="39" t="s">
        <v>2</v>
      </c>
      <c r="Z61" s="39" t="s">
        <v>2</v>
      </c>
      <c r="AA61" s="39" t="s">
        <v>2</v>
      </c>
      <c r="AB61" s="39" t="s">
        <v>2</v>
      </c>
      <c r="AC61" s="39" t="s">
        <v>2</v>
      </c>
      <c r="AD61" s="39" t="s">
        <v>2</v>
      </c>
      <c r="AE61" s="39" t="s">
        <v>2</v>
      </c>
      <c r="AF61" s="39" t="s">
        <v>2</v>
      </c>
      <c r="AG61" s="39" t="s">
        <v>2</v>
      </c>
      <c r="AH61" s="39" t="s">
        <v>2</v>
      </c>
      <c r="AI61" s="39" t="s">
        <v>2</v>
      </c>
      <c r="AJ61" s="39" t="s">
        <v>2</v>
      </c>
      <c r="AK61" s="39" t="s">
        <v>2</v>
      </c>
      <c r="AL61" s="39" t="s">
        <v>2</v>
      </c>
      <c r="AM61" s="39" t="s">
        <v>2</v>
      </c>
      <c r="AN61" s="39" t="s">
        <v>2</v>
      </c>
      <c r="AO61" s="39" t="s">
        <v>2</v>
      </c>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row>
    <row r="62" spans="1:73" ht="45.75">
      <c r="A62" s="309" t="s">
        <v>1029</v>
      </c>
      <c r="B62" s="360"/>
      <c r="C62" s="21" t="s">
        <v>1030</v>
      </c>
      <c r="D62" s="165" t="s">
        <v>105</v>
      </c>
      <c r="E62" s="12"/>
      <c r="F62" s="39" t="s">
        <v>2</v>
      </c>
      <c r="G62" s="39" t="s">
        <v>2</v>
      </c>
      <c r="H62" s="39" t="s">
        <v>2</v>
      </c>
      <c r="I62" s="39" t="s">
        <v>2</v>
      </c>
      <c r="J62" s="39" t="s">
        <v>2</v>
      </c>
      <c r="K62" s="39" t="s">
        <v>2</v>
      </c>
      <c r="L62" s="39" t="s">
        <v>2</v>
      </c>
      <c r="M62" s="39" t="s">
        <v>2</v>
      </c>
      <c r="N62" s="39" t="s">
        <v>2</v>
      </c>
      <c r="O62" s="39" t="s">
        <v>2</v>
      </c>
      <c r="P62" s="39" t="s">
        <v>2</v>
      </c>
      <c r="Q62" s="39" t="s">
        <v>2</v>
      </c>
      <c r="R62" s="39" t="s">
        <v>2</v>
      </c>
      <c r="S62" s="39" t="s">
        <v>2</v>
      </c>
      <c r="T62" s="39" t="s">
        <v>2</v>
      </c>
      <c r="U62" s="39" t="s">
        <v>2</v>
      </c>
      <c r="V62" s="39" t="s">
        <v>2</v>
      </c>
      <c r="W62" s="39" t="s">
        <v>2</v>
      </c>
      <c r="X62" s="39" t="s">
        <v>2</v>
      </c>
      <c r="Y62" s="39" t="s">
        <v>2</v>
      </c>
      <c r="Z62" s="39" t="s">
        <v>2</v>
      </c>
      <c r="AA62" s="39" t="s">
        <v>2</v>
      </c>
      <c r="AB62" s="39" t="s">
        <v>2</v>
      </c>
      <c r="AC62" s="39" t="s">
        <v>2</v>
      </c>
      <c r="AD62" s="39" t="s">
        <v>2</v>
      </c>
      <c r="AE62" s="39" t="s">
        <v>2</v>
      </c>
      <c r="AF62" s="39" t="s">
        <v>2</v>
      </c>
      <c r="AG62" s="39" t="s">
        <v>2</v>
      </c>
      <c r="AH62" s="39" t="s">
        <v>2</v>
      </c>
      <c r="AI62" s="39" t="s">
        <v>2</v>
      </c>
      <c r="AJ62" s="39" t="s">
        <v>2</v>
      </c>
      <c r="AK62" s="39" t="s">
        <v>2</v>
      </c>
      <c r="AL62" s="39" t="s">
        <v>2</v>
      </c>
      <c r="AM62" s="39" t="s">
        <v>2</v>
      </c>
      <c r="AN62" s="39" t="s">
        <v>2</v>
      </c>
      <c r="AO62" s="39" t="s">
        <v>2</v>
      </c>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row>
    <row r="63" spans="1:73" ht="45.75">
      <c r="A63" s="309" t="s">
        <v>191</v>
      </c>
      <c r="B63" s="360"/>
      <c r="C63" s="21" t="s">
        <v>1031</v>
      </c>
      <c r="D63" s="165" t="s">
        <v>105</v>
      </c>
      <c r="E63" s="12"/>
      <c r="F63" s="39" t="s">
        <v>2</v>
      </c>
      <c r="G63" s="39" t="s">
        <v>2</v>
      </c>
      <c r="H63" s="39" t="s">
        <v>2</v>
      </c>
      <c r="I63" s="39" t="s">
        <v>2</v>
      </c>
      <c r="J63" s="39" t="s">
        <v>2</v>
      </c>
      <c r="K63" s="39" t="s">
        <v>2</v>
      </c>
      <c r="L63" s="39" t="s">
        <v>2</v>
      </c>
      <c r="M63" s="39" t="s">
        <v>2</v>
      </c>
      <c r="N63" s="39" t="s">
        <v>2</v>
      </c>
      <c r="O63" s="39" t="s">
        <v>2</v>
      </c>
      <c r="P63" s="39" t="s">
        <v>2</v>
      </c>
      <c r="Q63" s="39" t="s">
        <v>2</v>
      </c>
      <c r="R63" s="39" t="s">
        <v>2</v>
      </c>
      <c r="S63" s="39" t="s">
        <v>2</v>
      </c>
      <c r="T63" s="39" t="s">
        <v>2</v>
      </c>
      <c r="U63" s="39" t="s">
        <v>2</v>
      </c>
      <c r="V63" s="39" t="s">
        <v>2</v>
      </c>
      <c r="W63" s="39" t="s">
        <v>2</v>
      </c>
      <c r="X63" s="39" t="s">
        <v>2</v>
      </c>
      <c r="Y63" s="39" t="s">
        <v>2</v>
      </c>
      <c r="Z63" s="39" t="s">
        <v>2</v>
      </c>
      <c r="AA63" s="39" t="s">
        <v>2</v>
      </c>
      <c r="AB63" s="39" t="s">
        <v>2</v>
      </c>
      <c r="AC63" s="39" t="s">
        <v>2</v>
      </c>
      <c r="AD63" s="39" t="s">
        <v>2</v>
      </c>
      <c r="AE63" s="39" t="s">
        <v>2</v>
      </c>
      <c r="AF63" s="39" t="s">
        <v>2</v>
      </c>
      <c r="AG63" s="39" t="s">
        <v>2</v>
      </c>
      <c r="AH63" s="39" t="s">
        <v>2</v>
      </c>
      <c r="AI63" s="39" t="s">
        <v>2</v>
      </c>
      <c r="AJ63" s="39" t="s">
        <v>2</v>
      </c>
      <c r="AK63" s="39" t="s">
        <v>2</v>
      </c>
      <c r="AL63" s="39" t="s">
        <v>2</v>
      </c>
      <c r="AM63" s="39" t="s">
        <v>2</v>
      </c>
      <c r="AN63" s="39" t="s">
        <v>2</v>
      </c>
      <c r="AO63" s="39" t="s">
        <v>2</v>
      </c>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row>
    <row r="64" spans="1:73" ht="45.75">
      <c r="A64" s="309" t="s">
        <v>1032</v>
      </c>
      <c r="B64" s="566"/>
      <c r="C64" s="21" t="s">
        <v>1033</v>
      </c>
      <c r="D64" s="39" t="s">
        <v>386</v>
      </c>
      <c r="E64" s="39" t="s">
        <v>186</v>
      </c>
      <c r="F64" s="39" t="s">
        <v>6</v>
      </c>
      <c r="G64" s="39" t="s">
        <v>6</v>
      </c>
      <c r="H64" s="39" t="s">
        <v>6</v>
      </c>
      <c r="I64" s="39" t="s">
        <v>6</v>
      </c>
      <c r="J64" s="39" t="s">
        <v>6</v>
      </c>
      <c r="K64" s="39" t="s">
        <v>6</v>
      </c>
      <c r="L64" s="39" t="s">
        <v>6</v>
      </c>
      <c r="M64" s="39" t="s">
        <v>6</v>
      </c>
      <c r="N64" s="39" t="s">
        <v>6</v>
      </c>
      <c r="O64" s="39" t="s">
        <v>6</v>
      </c>
      <c r="P64" s="39" t="s">
        <v>6</v>
      </c>
      <c r="Q64" s="39" t="s">
        <v>6</v>
      </c>
      <c r="R64" s="39" t="s">
        <v>6</v>
      </c>
      <c r="S64" s="39" t="s">
        <v>6</v>
      </c>
      <c r="T64" s="39" t="s">
        <v>6</v>
      </c>
      <c r="U64" s="39" t="s">
        <v>6</v>
      </c>
      <c r="V64" s="39" t="s">
        <v>6</v>
      </c>
      <c r="W64" s="39" t="s">
        <v>6</v>
      </c>
      <c r="X64" s="39" t="s">
        <v>6</v>
      </c>
      <c r="Y64" s="39" t="s">
        <v>6</v>
      </c>
      <c r="Z64" s="39" t="s">
        <v>6</v>
      </c>
      <c r="AA64" s="39" t="s">
        <v>6</v>
      </c>
      <c r="AB64" s="39" t="s">
        <v>6</v>
      </c>
      <c r="AC64" s="39" t="s">
        <v>6</v>
      </c>
      <c r="AD64" s="39" t="s">
        <v>6</v>
      </c>
      <c r="AE64" s="39" t="s">
        <v>6</v>
      </c>
      <c r="AF64" s="39" t="s">
        <v>6</v>
      </c>
      <c r="AG64" s="39" t="s">
        <v>6</v>
      </c>
      <c r="AH64" s="39" t="s">
        <v>6</v>
      </c>
      <c r="AI64" s="39" t="s">
        <v>6</v>
      </c>
      <c r="AJ64" s="39" t="s">
        <v>6</v>
      </c>
      <c r="AK64" s="39" t="s">
        <v>6</v>
      </c>
      <c r="AL64" s="39" t="s">
        <v>6</v>
      </c>
      <c r="AM64" s="39" t="s">
        <v>6</v>
      </c>
      <c r="AN64" s="39" t="s">
        <v>6</v>
      </c>
      <c r="AO64" s="39" t="s">
        <v>6</v>
      </c>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row>
    <row r="65" spans="1:73" ht="45.75">
      <c r="A65" s="309" t="s">
        <v>1034</v>
      </c>
      <c r="B65" s="566"/>
      <c r="C65" s="21" t="s">
        <v>1035</v>
      </c>
      <c r="D65" s="165" t="s">
        <v>105</v>
      </c>
      <c r="E65" s="12"/>
      <c r="F65" s="39" t="s">
        <v>2</v>
      </c>
      <c r="G65" s="39" t="s">
        <v>2</v>
      </c>
      <c r="H65" s="39" t="s">
        <v>2</v>
      </c>
      <c r="I65" s="39" t="s">
        <v>2</v>
      </c>
      <c r="J65" s="39" t="s">
        <v>2</v>
      </c>
      <c r="K65" s="39" t="s">
        <v>2</v>
      </c>
      <c r="L65" s="39" t="s">
        <v>2</v>
      </c>
      <c r="M65" s="39" t="s">
        <v>2</v>
      </c>
      <c r="N65" s="39" t="s">
        <v>2</v>
      </c>
      <c r="O65" s="39" t="s">
        <v>2</v>
      </c>
      <c r="P65" s="39" t="s">
        <v>2</v>
      </c>
      <c r="Q65" s="39" t="s">
        <v>2</v>
      </c>
      <c r="R65" s="39" t="s">
        <v>2</v>
      </c>
      <c r="S65" s="39" t="s">
        <v>2</v>
      </c>
      <c r="T65" s="39" t="s">
        <v>2</v>
      </c>
      <c r="U65" s="39" t="s">
        <v>2</v>
      </c>
      <c r="V65" s="39" t="s">
        <v>2</v>
      </c>
      <c r="W65" s="39" t="s">
        <v>2</v>
      </c>
      <c r="X65" s="39" t="s">
        <v>2</v>
      </c>
      <c r="Y65" s="39" t="s">
        <v>2</v>
      </c>
      <c r="Z65" s="39" t="s">
        <v>2</v>
      </c>
      <c r="AA65" s="39" t="s">
        <v>2</v>
      </c>
      <c r="AB65" s="39" t="s">
        <v>2</v>
      </c>
      <c r="AC65" s="39" t="s">
        <v>2</v>
      </c>
      <c r="AD65" s="39" t="s">
        <v>2</v>
      </c>
      <c r="AE65" s="39" t="s">
        <v>2</v>
      </c>
      <c r="AF65" s="39" t="s">
        <v>2</v>
      </c>
      <c r="AG65" s="39" t="s">
        <v>2</v>
      </c>
      <c r="AH65" s="39" t="s">
        <v>2</v>
      </c>
      <c r="AI65" s="39" t="s">
        <v>2</v>
      </c>
      <c r="AJ65" s="39" t="s">
        <v>2</v>
      </c>
      <c r="AK65" s="39" t="s">
        <v>2</v>
      </c>
      <c r="AL65" s="39" t="s">
        <v>2</v>
      </c>
      <c r="AM65" s="39" t="s">
        <v>2</v>
      </c>
      <c r="AN65" s="39" t="s">
        <v>2</v>
      </c>
      <c r="AO65" s="39" t="s">
        <v>2</v>
      </c>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row>
    <row r="66" spans="1:73" ht="45.75">
      <c r="A66" s="309" t="s">
        <v>1036</v>
      </c>
      <c r="B66" s="566"/>
      <c r="C66" s="21" t="s">
        <v>1037</v>
      </c>
      <c r="D66" s="165" t="s">
        <v>105</v>
      </c>
      <c r="E66" s="12"/>
      <c r="F66" s="39" t="s">
        <v>2</v>
      </c>
      <c r="G66" s="39" t="s">
        <v>2</v>
      </c>
      <c r="H66" s="39" t="s">
        <v>2</v>
      </c>
      <c r="I66" s="39" t="s">
        <v>2</v>
      </c>
      <c r="J66" s="39" t="s">
        <v>2</v>
      </c>
      <c r="K66" s="39" t="s">
        <v>2</v>
      </c>
      <c r="L66" s="39" t="s">
        <v>2</v>
      </c>
      <c r="M66" s="39" t="s">
        <v>2</v>
      </c>
      <c r="N66" s="39" t="s">
        <v>2</v>
      </c>
      <c r="O66" s="39" t="s">
        <v>2</v>
      </c>
      <c r="P66" s="39" t="s">
        <v>2</v>
      </c>
      <c r="Q66" s="39" t="s">
        <v>2</v>
      </c>
      <c r="R66" s="39" t="s">
        <v>2</v>
      </c>
      <c r="S66" s="39" t="s">
        <v>2</v>
      </c>
      <c r="T66" s="39" t="s">
        <v>2</v>
      </c>
      <c r="U66" s="39" t="s">
        <v>2</v>
      </c>
      <c r="V66" s="39" t="s">
        <v>2</v>
      </c>
      <c r="W66" s="39" t="s">
        <v>2</v>
      </c>
      <c r="X66" s="39" t="s">
        <v>2</v>
      </c>
      <c r="Y66" s="39" t="s">
        <v>2</v>
      </c>
      <c r="Z66" s="39" t="s">
        <v>2</v>
      </c>
      <c r="AA66" s="39" t="s">
        <v>2</v>
      </c>
      <c r="AB66" s="39" t="s">
        <v>2</v>
      </c>
      <c r="AC66" s="39" t="s">
        <v>2</v>
      </c>
      <c r="AD66" s="39" t="s">
        <v>2</v>
      </c>
      <c r="AE66" s="39" t="s">
        <v>2</v>
      </c>
      <c r="AF66" s="39" t="s">
        <v>2</v>
      </c>
      <c r="AG66" s="39" t="s">
        <v>2</v>
      </c>
      <c r="AH66" s="39" t="s">
        <v>2</v>
      </c>
      <c r="AI66" s="39" t="s">
        <v>2</v>
      </c>
      <c r="AJ66" s="39" t="s">
        <v>2</v>
      </c>
      <c r="AK66" s="39" t="s">
        <v>2</v>
      </c>
      <c r="AL66" s="39" t="s">
        <v>2</v>
      </c>
      <c r="AM66" s="39" t="s">
        <v>2</v>
      </c>
      <c r="AN66" s="39" t="s">
        <v>2</v>
      </c>
      <c r="AO66" s="39" t="s">
        <v>2</v>
      </c>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row>
    <row r="67" spans="1:73" ht="45.75">
      <c r="A67" s="309" t="s">
        <v>193</v>
      </c>
      <c r="B67" s="566"/>
      <c r="C67" s="21" t="s">
        <v>1038</v>
      </c>
      <c r="D67" s="165" t="s">
        <v>105</v>
      </c>
      <c r="E67" s="12"/>
      <c r="F67" s="39" t="s">
        <v>2</v>
      </c>
      <c r="G67" s="39" t="s">
        <v>2</v>
      </c>
      <c r="H67" s="39" t="s">
        <v>2</v>
      </c>
      <c r="I67" s="39" t="s">
        <v>2</v>
      </c>
      <c r="J67" s="39" t="s">
        <v>2</v>
      </c>
      <c r="K67" s="39" t="s">
        <v>2</v>
      </c>
      <c r="L67" s="39" t="s">
        <v>2</v>
      </c>
      <c r="M67" s="39" t="s">
        <v>2</v>
      </c>
      <c r="N67" s="39" t="s">
        <v>2</v>
      </c>
      <c r="O67" s="39" t="s">
        <v>2</v>
      </c>
      <c r="P67" s="39" t="s">
        <v>2</v>
      </c>
      <c r="Q67" s="39" t="s">
        <v>2</v>
      </c>
      <c r="R67" s="39" t="s">
        <v>2</v>
      </c>
      <c r="S67" s="39" t="s">
        <v>2</v>
      </c>
      <c r="T67" s="39" t="s">
        <v>2</v>
      </c>
      <c r="U67" s="39" t="s">
        <v>2</v>
      </c>
      <c r="V67" s="39" t="s">
        <v>2</v>
      </c>
      <c r="W67" s="39" t="s">
        <v>2</v>
      </c>
      <c r="X67" s="39" t="s">
        <v>2</v>
      </c>
      <c r="Y67" s="39" t="s">
        <v>2</v>
      </c>
      <c r="Z67" s="39" t="s">
        <v>2</v>
      </c>
      <c r="AA67" s="39" t="s">
        <v>2</v>
      </c>
      <c r="AB67" s="39" t="s">
        <v>2</v>
      </c>
      <c r="AC67" s="39" t="s">
        <v>2</v>
      </c>
      <c r="AD67" s="39" t="s">
        <v>2</v>
      </c>
      <c r="AE67" s="39" t="s">
        <v>2</v>
      </c>
      <c r="AF67" s="39" t="s">
        <v>2</v>
      </c>
      <c r="AG67" s="39" t="s">
        <v>2</v>
      </c>
      <c r="AH67" s="39" t="s">
        <v>2</v>
      </c>
      <c r="AI67" s="39" t="s">
        <v>2</v>
      </c>
      <c r="AJ67" s="39" t="s">
        <v>2</v>
      </c>
      <c r="AK67" s="39" t="s">
        <v>2</v>
      </c>
      <c r="AL67" s="39" t="s">
        <v>2</v>
      </c>
      <c r="AM67" s="39" t="s">
        <v>2</v>
      </c>
      <c r="AN67" s="39" t="s">
        <v>2</v>
      </c>
      <c r="AO67" s="39" t="s">
        <v>2</v>
      </c>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row>
    <row r="68" spans="1:73" ht="45.75">
      <c r="A68" s="440" t="s">
        <v>195</v>
      </c>
      <c r="B68" s="566"/>
      <c r="C68" s="21" t="s">
        <v>1039</v>
      </c>
      <c r="D68" s="165" t="s">
        <v>105</v>
      </c>
      <c r="E68" s="12"/>
      <c r="F68" s="39" t="s">
        <v>2</v>
      </c>
      <c r="G68" s="39" t="s">
        <v>2</v>
      </c>
      <c r="H68" s="39" t="s">
        <v>2</v>
      </c>
      <c r="I68" s="39" t="s">
        <v>2</v>
      </c>
      <c r="J68" s="39" t="s">
        <v>2</v>
      </c>
      <c r="K68" s="39" t="s">
        <v>2</v>
      </c>
      <c r="L68" s="39" t="s">
        <v>2</v>
      </c>
      <c r="M68" s="39" t="s">
        <v>2</v>
      </c>
      <c r="N68" s="39" t="s">
        <v>2</v>
      </c>
      <c r="O68" s="39" t="s">
        <v>2</v>
      </c>
      <c r="P68" s="39" t="s">
        <v>2</v>
      </c>
      <c r="Q68" s="39" t="s">
        <v>2</v>
      </c>
      <c r="R68" s="39" t="s">
        <v>2</v>
      </c>
      <c r="S68" s="39" t="s">
        <v>2</v>
      </c>
      <c r="T68" s="39" t="s">
        <v>2</v>
      </c>
      <c r="U68" s="39" t="s">
        <v>2</v>
      </c>
      <c r="V68" s="39" t="s">
        <v>2</v>
      </c>
      <c r="W68" s="39" t="s">
        <v>2</v>
      </c>
      <c r="X68" s="39" t="s">
        <v>2</v>
      </c>
      <c r="Y68" s="39" t="s">
        <v>2</v>
      </c>
      <c r="Z68" s="39" t="s">
        <v>2</v>
      </c>
      <c r="AA68" s="39" t="s">
        <v>2</v>
      </c>
      <c r="AB68" s="39" t="s">
        <v>2</v>
      </c>
      <c r="AC68" s="39" t="s">
        <v>2</v>
      </c>
      <c r="AD68" s="39" t="s">
        <v>2</v>
      </c>
      <c r="AE68" s="39" t="s">
        <v>2</v>
      </c>
      <c r="AF68" s="39" t="s">
        <v>2</v>
      </c>
      <c r="AG68" s="39" t="s">
        <v>2</v>
      </c>
      <c r="AH68" s="39" t="s">
        <v>2</v>
      </c>
      <c r="AI68" s="39" t="s">
        <v>2</v>
      </c>
      <c r="AJ68" s="39" t="s">
        <v>2</v>
      </c>
      <c r="AK68" s="39" t="s">
        <v>2</v>
      </c>
      <c r="AL68" s="39" t="s">
        <v>2</v>
      </c>
      <c r="AM68" s="39" t="s">
        <v>2</v>
      </c>
      <c r="AN68" s="39" t="s">
        <v>2</v>
      </c>
      <c r="AO68" s="39" t="s">
        <v>2</v>
      </c>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row>
    <row r="69" spans="1:73" ht="30.75">
      <c r="A69" s="309" t="s">
        <v>1040</v>
      </c>
      <c r="B69" s="566"/>
      <c r="C69" s="21" t="s">
        <v>1041</v>
      </c>
      <c r="D69" s="165" t="s">
        <v>105</v>
      </c>
      <c r="E69" s="12"/>
      <c r="F69" s="39" t="s">
        <v>2</v>
      </c>
      <c r="G69" s="39" t="s">
        <v>2</v>
      </c>
      <c r="H69" s="39" t="s">
        <v>2</v>
      </c>
      <c r="I69" s="39" t="s">
        <v>2</v>
      </c>
      <c r="J69" s="39" t="s">
        <v>2</v>
      </c>
      <c r="K69" s="39" t="s">
        <v>2</v>
      </c>
      <c r="L69" s="39" t="s">
        <v>2</v>
      </c>
      <c r="M69" s="39" t="s">
        <v>2</v>
      </c>
      <c r="N69" s="39" t="s">
        <v>2</v>
      </c>
      <c r="O69" s="39" t="s">
        <v>2</v>
      </c>
      <c r="P69" s="39" t="s">
        <v>2</v>
      </c>
      <c r="Q69" s="39" t="s">
        <v>2</v>
      </c>
      <c r="R69" s="39" t="s">
        <v>2</v>
      </c>
      <c r="S69" s="39" t="s">
        <v>2</v>
      </c>
      <c r="T69" s="39" t="s">
        <v>2</v>
      </c>
      <c r="U69" s="39" t="s">
        <v>2</v>
      </c>
      <c r="V69" s="39" t="s">
        <v>2</v>
      </c>
      <c r="W69" s="39" t="s">
        <v>2</v>
      </c>
      <c r="X69" s="39" t="s">
        <v>2</v>
      </c>
      <c r="Y69" s="39" t="s">
        <v>2</v>
      </c>
      <c r="Z69" s="39" t="s">
        <v>2</v>
      </c>
      <c r="AA69" s="39" t="s">
        <v>2</v>
      </c>
      <c r="AB69" s="39" t="s">
        <v>2</v>
      </c>
      <c r="AC69" s="39" t="s">
        <v>2</v>
      </c>
      <c r="AD69" s="39" t="s">
        <v>2</v>
      </c>
      <c r="AE69" s="39" t="s">
        <v>2</v>
      </c>
      <c r="AF69" s="39" t="s">
        <v>2</v>
      </c>
      <c r="AG69" s="39" t="s">
        <v>2</v>
      </c>
      <c r="AH69" s="39" t="s">
        <v>2</v>
      </c>
      <c r="AI69" s="39" t="s">
        <v>2</v>
      </c>
      <c r="AJ69" s="39" t="s">
        <v>2</v>
      </c>
      <c r="AK69" s="39" t="s">
        <v>2</v>
      </c>
      <c r="AL69" s="39" t="s">
        <v>2</v>
      </c>
      <c r="AM69" s="39" t="s">
        <v>2</v>
      </c>
      <c r="AN69" s="39" t="s">
        <v>2</v>
      </c>
      <c r="AO69" s="39" t="s">
        <v>2</v>
      </c>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row>
    <row r="70" spans="1:73" ht="45.75">
      <c r="A70" s="440" t="s">
        <v>199</v>
      </c>
      <c r="B70" s="566"/>
      <c r="C70" s="21" t="s">
        <v>1042</v>
      </c>
      <c r="D70" s="165" t="s">
        <v>105</v>
      </c>
      <c r="E70" s="12"/>
      <c r="F70" s="39" t="s">
        <v>2</v>
      </c>
      <c r="G70" s="39" t="s">
        <v>2</v>
      </c>
      <c r="H70" s="39" t="s">
        <v>2</v>
      </c>
      <c r="I70" s="39" t="s">
        <v>2</v>
      </c>
      <c r="J70" s="39" t="s">
        <v>2</v>
      </c>
      <c r="K70" s="39" t="s">
        <v>2</v>
      </c>
      <c r="L70" s="39" t="s">
        <v>2</v>
      </c>
      <c r="M70" s="39" t="s">
        <v>2</v>
      </c>
      <c r="N70" s="39" t="s">
        <v>2</v>
      </c>
      <c r="O70" s="39" t="s">
        <v>2</v>
      </c>
      <c r="P70" s="39" t="s">
        <v>2</v>
      </c>
      <c r="Q70" s="39" t="s">
        <v>2</v>
      </c>
      <c r="R70" s="39" t="s">
        <v>2</v>
      </c>
      <c r="S70" s="39" t="s">
        <v>2</v>
      </c>
      <c r="T70" s="39" t="s">
        <v>2</v>
      </c>
      <c r="U70" s="39" t="s">
        <v>2</v>
      </c>
      <c r="V70" s="39" t="s">
        <v>2</v>
      </c>
      <c r="W70" s="39" t="s">
        <v>2</v>
      </c>
      <c r="X70" s="39" t="s">
        <v>2</v>
      </c>
      <c r="Y70" s="39" t="s">
        <v>2</v>
      </c>
      <c r="Z70" s="39" t="s">
        <v>2</v>
      </c>
      <c r="AA70" s="39" t="s">
        <v>2</v>
      </c>
      <c r="AB70" s="39" t="s">
        <v>2</v>
      </c>
      <c r="AC70" s="39" t="s">
        <v>2</v>
      </c>
      <c r="AD70" s="39" t="s">
        <v>2</v>
      </c>
      <c r="AE70" s="39" t="s">
        <v>2</v>
      </c>
      <c r="AF70" s="39" t="s">
        <v>2</v>
      </c>
      <c r="AG70" s="39" t="s">
        <v>2</v>
      </c>
      <c r="AH70" s="39" t="s">
        <v>2</v>
      </c>
      <c r="AI70" s="39" t="s">
        <v>2</v>
      </c>
      <c r="AJ70" s="39" t="s">
        <v>2</v>
      </c>
      <c r="AK70" s="39" t="s">
        <v>2</v>
      </c>
      <c r="AL70" s="39" t="s">
        <v>2</v>
      </c>
      <c r="AM70" s="39" t="s">
        <v>2</v>
      </c>
      <c r="AN70" s="39" t="s">
        <v>2</v>
      </c>
      <c r="AO70" s="39" t="s">
        <v>2</v>
      </c>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row>
    <row r="71" spans="1:73" ht="45.75">
      <c r="A71" s="440" t="s">
        <v>201</v>
      </c>
      <c r="B71" s="566"/>
      <c r="C71" s="21" t="s">
        <v>1043</v>
      </c>
      <c r="D71" s="165" t="s">
        <v>105</v>
      </c>
      <c r="E71" s="12"/>
      <c r="F71" s="39" t="s">
        <v>2</v>
      </c>
      <c r="G71" s="39" t="s">
        <v>2</v>
      </c>
      <c r="H71" s="39" t="s">
        <v>2</v>
      </c>
      <c r="I71" s="39" t="s">
        <v>2</v>
      </c>
      <c r="J71" s="39" t="s">
        <v>2</v>
      </c>
      <c r="K71" s="39" t="s">
        <v>2</v>
      </c>
      <c r="L71" s="39" t="s">
        <v>2</v>
      </c>
      <c r="M71" s="39" t="s">
        <v>2</v>
      </c>
      <c r="N71" s="39" t="s">
        <v>2</v>
      </c>
      <c r="O71" s="39" t="s">
        <v>2</v>
      </c>
      <c r="P71" s="39" t="s">
        <v>2</v>
      </c>
      <c r="Q71" s="39" t="s">
        <v>2</v>
      </c>
      <c r="R71" s="39" t="s">
        <v>2</v>
      </c>
      <c r="S71" s="39" t="s">
        <v>2</v>
      </c>
      <c r="T71" s="39" t="s">
        <v>2</v>
      </c>
      <c r="U71" s="39" t="s">
        <v>2</v>
      </c>
      <c r="V71" s="39" t="s">
        <v>2</v>
      </c>
      <c r="W71" s="39" t="s">
        <v>2</v>
      </c>
      <c r="X71" s="39" t="s">
        <v>2</v>
      </c>
      <c r="Y71" s="39" t="s">
        <v>2</v>
      </c>
      <c r="Z71" s="39" t="s">
        <v>2</v>
      </c>
      <c r="AA71" s="39" t="s">
        <v>2</v>
      </c>
      <c r="AB71" s="39" t="s">
        <v>2</v>
      </c>
      <c r="AC71" s="39" t="s">
        <v>2</v>
      </c>
      <c r="AD71" s="39" t="s">
        <v>2</v>
      </c>
      <c r="AE71" s="39" t="s">
        <v>2</v>
      </c>
      <c r="AF71" s="39" t="s">
        <v>2</v>
      </c>
      <c r="AG71" s="39" t="s">
        <v>2</v>
      </c>
      <c r="AH71" s="39" t="s">
        <v>2</v>
      </c>
      <c r="AI71" s="39" t="s">
        <v>2</v>
      </c>
      <c r="AJ71" s="39" t="s">
        <v>2</v>
      </c>
      <c r="AK71" s="39" t="s">
        <v>2</v>
      </c>
      <c r="AL71" s="39" t="s">
        <v>2</v>
      </c>
      <c r="AM71" s="39" t="s">
        <v>2</v>
      </c>
      <c r="AN71" s="39" t="s">
        <v>2</v>
      </c>
      <c r="AO71" s="39" t="s">
        <v>2</v>
      </c>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row>
    <row r="72" spans="1:73" ht="45.75">
      <c r="A72" s="440" t="s">
        <v>633</v>
      </c>
      <c r="B72" s="566"/>
      <c r="C72" s="21" t="s">
        <v>1044</v>
      </c>
      <c r="D72" s="165" t="s">
        <v>105</v>
      </c>
      <c r="E72" s="12"/>
      <c r="F72" s="39" t="s">
        <v>2</v>
      </c>
      <c r="G72" s="39" t="s">
        <v>2</v>
      </c>
      <c r="H72" s="39" t="s">
        <v>2</v>
      </c>
      <c r="I72" s="39" t="s">
        <v>2</v>
      </c>
      <c r="J72" s="39" t="s">
        <v>2</v>
      </c>
      <c r="K72" s="39" t="s">
        <v>2</v>
      </c>
      <c r="L72" s="39" t="s">
        <v>2</v>
      </c>
      <c r="M72" s="39" t="s">
        <v>2</v>
      </c>
      <c r="N72" s="39" t="s">
        <v>2</v>
      </c>
      <c r="O72" s="39" t="s">
        <v>2</v>
      </c>
      <c r="P72" s="39" t="s">
        <v>2</v>
      </c>
      <c r="Q72" s="39" t="s">
        <v>2</v>
      </c>
      <c r="R72" s="39" t="s">
        <v>2</v>
      </c>
      <c r="S72" s="39" t="s">
        <v>2</v>
      </c>
      <c r="T72" s="39" t="s">
        <v>2</v>
      </c>
      <c r="U72" s="39" t="s">
        <v>2</v>
      </c>
      <c r="V72" s="39" t="s">
        <v>2</v>
      </c>
      <c r="W72" s="39" t="s">
        <v>2</v>
      </c>
      <c r="X72" s="39" t="s">
        <v>2</v>
      </c>
      <c r="Y72" s="39" t="s">
        <v>2</v>
      </c>
      <c r="Z72" s="39" t="s">
        <v>2</v>
      </c>
      <c r="AA72" s="39" t="s">
        <v>2</v>
      </c>
      <c r="AB72" s="39" t="s">
        <v>2</v>
      </c>
      <c r="AC72" s="39" t="s">
        <v>2</v>
      </c>
      <c r="AD72" s="39" t="s">
        <v>2</v>
      </c>
      <c r="AE72" s="39" t="s">
        <v>2</v>
      </c>
      <c r="AF72" s="39" t="s">
        <v>2</v>
      </c>
      <c r="AG72" s="39" t="s">
        <v>2</v>
      </c>
      <c r="AH72" s="39" t="s">
        <v>2</v>
      </c>
      <c r="AI72" s="39" t="s">
        <v>2</v>
      </c>
      <c r="AJ72" s="39" t="s">
        <v>2</v>
      </c>
      <c r="AK72" s="39" t="s">
        <v>2</v>
      </c>
      <c r="AL72" s="39" t="s">
        <v>2</v>
      </c>
      <c r="AM72" s="39" t="s">
        <v>2</v>
      </c>
      <c r="AN72" s="39" t="s">
        <v>2</v>
      </c>
      <c r="AO72" s="39" t="s">
        <v>2</v>
      </c>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row>
    <row r="73" spans="1:73" ht="45.75">
      <c r="A73" s="440" t="s">
        <v>205</v>
      </c>
      <c r="B73" s="566"/>
      <c r="C73" s="21" t="s">
        <v>1045</v>
      </c>
      <c r="D73" s="165" t="s">
        <v>105</v>
      </c>
      <c r="E73" s="12"/>
      <c r="F73" s="39" t="s">
        <v>2</v>
      </c>
      <c r="G73" s="39" t="s">
        <v>2</v>
      </c>
      <c r="H73" s="39" t="s">
        <v>2</v>
      </c>
      <c r="I73" s="39" t="s">
        <v>2</v>
      </c>
      <c r="J73" s="39" t="s">
        <v>2</v>
      </c>
      <c r="K73" s="39" t="s">
        <v>2</v>
      </c>
      <c r="L73" s="39" t="s">
        <v>2</v>
      </c>
      <c r="M73" s="39" t="s">
        <v>2</v>
      </c>
      <c r="N73" s="39" t="s">
        <v>2</v>
      </c>
      <c r="O73" s="39" t="s">
        <v>2</v>
      </c>
      <c r="P73" s="39" t="s">
        <v>2</v>
      </c>
      <c r="Q73" s="39" t="s">
        <v>2</v>
      </c>
      <c r="R73" s="39" t="s">
        <v>2</v>
      </c>
      <c r="S73" s="39" t="s">
        <v>2</v>
      </c>
      <c r="T73" s="39" t="s">
        <v>2</v>
      </c>
      <c r="U73" s="39" t="s">
        <v>2</v>
      </c>
      <c r="V73" s="39" t="s">
        <v>2</v>
      </c>
      <c r="W73" s="39" t="s">
        <v>2</v>
      </c>
      <c r="X73" s="39" t="s">
        <v>2</v>
      </c>
      <c r="Y73" s="39" t="s">
        <v>2</v>
      </c>
      <c r="Z73" s="39" t="s">
        <v>2</v>
      </c>
      <c r="AA73" s="39" t="s">
        <v>2</v>
      </c>
      <c r="AB73" s="39" t="s">
        <v>2</v>
      </c>
      <c r="AC73" s="39" t="s">
        <v>2</v>
      </c>
      <c r="AD73" s="39" t="s">
        <v>2</v>
      </c>
      <c r="AE73" s="39" t="s">
        <v>2</v>
      </c>
      <c r="AF73" s="39" t="s">
        <v>2</v>
      </c>
      <c r="AG73" s="39" t="s">
        <v>2</v>
      </c>
      <c r="AH73" s="39" t="s">
        <v>2</v>
      </c>
      <c r="AI73" s="39" t="s">
        <v>2</v>
      </c>
      <c r="AJ73" s="39" t="s">
        <v>2</v>
      </c>
      <c r="AK73" s="39" t="s">
        <v>2</v>
      </c>
      <c r="AL73" s="39" t="s">
        <v>2</v>
      </c>
      <c r="AM73" s="39" t="s">
        <v>2</v>
      </c>
      <c r="AN73" s="39" t="s">
        <v>2</v>
      </c>
      <c r="AO73" s="39" t="s">
        <v>2</v>
      </c>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row>
    <row r="74" spans="1:73" ht="45.75">
      <c r="A74" s="440" t="s">
        <v>636</v>
      </c>
      <c r="B74" s="566"/>
      <c r="C74" s="21" t="s">
        <v>1046</v>
      </c>
      <c r="D74" s="165" t="s">
        <v>105</v>
      </c>
      <c r="E74" s="12"/>
      <c r="F74" s="39" t="s">
        <v>2</v>
      </c>
      <c r="G74" s="39" t="s">
        <v>2</v>
      </c>
      <c r="H74" s="39" t="s">
        <v>2</v>
      </c>
      <c r="I74" s="39" t="s">
        <v>2</v>
      </c>
      <c r="J74" s="39" t="s">
        <v>2</v>
      </c>
      <c r="K74" s="39" t="s">
        <v>2</v>
      </c>
      <c r="L74" s="39" t="s">
        <v>2</v>
      </c>
      <c r="M74" s="39" t="s">
        <v>2</v>
      </c>
      <c r="N74" s="39" t="s">
        <v>2</v>
      </c>
      <c r="O74" s="39" t="s">
        <v>2</v>
      </c>
      <c r="P74" s="39" t="s">
        <v>2</v>
      </c>
      <c r="Q74" s="39" t="s">
        <v>2</v>
      </c>
      <c r="R74" s="39" t="s">
        <v>2</v>
      </c>
      <c r="S74" s="39" t="s">
        <v>2</v>
      </c>
      <c r="T74" s="39" t="s">
        <v>2</v>
      </c>
      <c r="U74" s="39" t="s">
        <v>2</v>
      </c>
      <c r="V74" s="39" t="s">
        <v>2</v>
      </c>
      <c r="W74" s="39" t="s">
        <v>2</v>
      </c>
      <c r="X74" s="39" t="s">
        <v>2</v>
      </c>
      <c r="Y74" s="39" t="s">
        <v>2</v>
      </c>
      <c r="Z74" s="39" t="s">
        <v>2</v>
      </c>
      <c r="AA74" s="39" t="s">
        <v>2</v>
      </c>
      <c r="AB74" s="39" t="s">
        <v>2</v>
      </c>
      <c r="AC74" s="39" t="s">
        <v>2</v>
      </c>
      <c r="AD74" s="39" t="s">
        <v>2</v>
      </c>
      <c r="AE74" s="39" t="s">
        <v>2</v>
      </c>
      <c r="AF74" s="39" t="s">
        <v>2</v>
      </c>
      <c r="AG74" s="39" t="s">
        <v>2</v>
      </c>
      <c r="AH74" s="39" t="s">
        <v>2</v>
      </c>
      <c r="AI74" s="39" t="s">
        <v>2</v>
      </c>
      <c r="AJ74" s="39" t="s">
        <v>2</v>
      </c>
      <c r="AK74" s="39" t="s">
        <v>2</v>
      </c>
      <c r="AL74" s="39" t="s">
        <v>2</v>
      </c>
      <c r="AM74" s="39" t="s">
        <v>2</v>
      </c>
      <c r="AN74" s="39" t="s">
        <v>2</v>
      </c>
      <c r="AO74" s="39" t="s">
        <v>2</v>
      </c>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row>
    <row r="75" spans="1:73" ht="45.75">
      <c r="A75" s="440" t="s">
        <v>638</v>
      </c>
      <c r="B75" s="566"/>
      <c r="C75" s="21" t="s">
        <v>1047</v>
      </c>
      <c r="D75" s="165" t="s">
        <v>105</v>
      </c>
      <c r="E75" s="12"/>
      <c r="F75" s="39" t="s">
        <v>2</v>
      </c>
      <c r="G75" s="39" t="s">
        <v>2</v>
      </c>
      <c r="H75" s="39" t="s">
        <v>2</v>
      </c>
      <c r="I75" s="39" t="s">
        <v>2</v>
      </c>
      <c r="J75" s="39" t="s">
        <v>2</v>
      </c>
      <c r="K75" s="39" t="s">
        <v>2</v>
      </c>
      <c r="L75" s="39" t="s">
        <v>2</v>
      </c>
      <c r="M75" s="39" t="s">
        <v>2</v>
      </c>
      <c r="N75" s="39" t="s">
        <v>2</v>
      </c>
      <c r="O75" s="39" t="s">
        <v>2</v>
      </c>
      <c r="P75" s="39" t="s">
        <v>2</v>
      </c>
      <c r="Q75" s="39" t="s">
        <v>2</v>
      </c>
      <c r="R75" s="39" t="s">
        <v>2</v>
      </c>
      <c r="S75" s="39" t="s">
        <v>2</v>
      </c>
      <c r="T75" s="39" t="s">
        <v>2</v>
      </c>
      <c r="U75" s="39" t="s">
        <v>2</v>
      </c>
      <c r="V75" s="39" t="s">
        <v>2</v>
      </c>
      <c r="W75" s="39" t="s">
        <v>2</v>
      </c>
      <c r="X75" s="39" t="s">
        <v>2</v>
      </c>
      <c r="Y75" s="39" t="s">
        <v>2</v>
      </c>
      <c r="Z75" s="39" t="s">
        <v>2</v>
      </c>
      <c r="AA75" s="39" t="s">
        <v>2</v>
      </c>
      <c r="AB75" s="39" t="s">
        <v>2</v>
      </c>
      <c r="AC75" s="39" t="s">
        <v>2</v>
      </c>
      <c r="AD75" s="39" t="s">
        <v>2</v>
      </c>
      <c r="AE75" s="39" t="s">
        <v>2</v>
      </c>
      <c r="AF75" s="39" t="s">
        <v>2</v>
      </c>
      <c r="AG75" s="39" t="s">
        <v>2</v>
      </c>
      <c r="AH75" s="39" t="s">
        <v>2</v>
      </c>
      <c r="AI75" s="39" t="s">
        <v>2</v>
      </c>
      <c r="AJ75" s="39" t="s">
        <v>2</v>
      </c>
      <c r="AK75" s="39" t="s">
        <v>2</v>
      </c>
      <c r="AL75" s="39" t="s">
        <v>2</v>
      </c>
      <c r="AM75" s="39" t="s">
        <v>2</v>
      </c>
      <c r="AN75" s="39" t="s">
        <v>2</v>
      </c>
      <c r="AO75" s="39" t="s">
        <v>2</v>
      </c>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row>
    <row r="76" spans="1:73" ht="45.75">
      <c r="A76" s="440" t="s">
        <v>207</v>
      </c>
      <c r="B76" s="566"/>
      <c r="C76" s="21" t="s">
        <v>1048</v>
      </c>
      <c r="D76" s="165" t="s">
        <v>105</v>
      </c>
      <c r="E76" s="12"/>
      <c r="F76" s="39" t="s">
        <v>2</v>
      </c>
      <c r="G76" s="39" t="s">
        <v>2</v>
      </c>
      <c r="H76" s="39" t="s">
        <v>2</v>
      </c>
      <c r="I76" s="39" t="s">
        <v>2</v>
      </c>
      <c r="J76" s="39" t="s">
        <v>2</v>
      </c>
      <c r="K76" s="39" t="s">
        <v>2</v>
      </c>
      <c r="L76" s="39" t="s">
        <v>2</v>
      </c>
      <c r="M76" s="39" t="s">
        <v>2</v>
      </c>
      <c r="N76" s="39" t="s">
        <v>2</v>
      </c>
      <c r="O76" s="39" t="s">
        <v>2</v>
      </c>
      <c r="P76" s="39" t="s">
        <v>2</v>
      </c>
      <c r="Q76" s="39" t="s">
        <v>2</v>
      </c>
      <c r="R76" s="39" t="s">
        <v>2</v>
      </c>
      <c r="S76" s="39" t="s">
        <v>2</v>
      </c>
      <c r="T76" s="39" t="s">
        <v>2</v>
      </c>
      <c r="U76" s="39" t="s">
        <v>2</v>
      </c>
      <c r="V76" s="39" t="s">
        <v>2</v>
      </c>
      <c r="W76" s="39" t="s">
        <v>2</v>
      </c>
      <c r="X76" s="39" t="s">
        <v>2</v>
      </c>
      <c r="Y76" s="39" t="s">
        <v>2</v>
      </c>
      <c r="Z76" s="39" t="s">
        <v>2</v>
      </c>
      <c r="AA76" s="39" t="s">
        <v>2</v>
      </c>
      <c r="AB76" s="39" t="s">
        <v>2</v>
      </c>
      <c r="AC76" s="39" t="s">
        <v>2</v>
      </c>
      <c r="AD76" s="39" t="s">
        <v>2</v>
      </c>
      <c r="AE76" s="39" t="s">
        <v>2</v>
      </c>
      <c r="AF76" s="39" t="s">
        <v>2</v>
      </c>
      <c r="AG76" s="39" t="s">
        <v>2</v>
      </c>
      <c r="AH76" s="39" t="s">
        <v>2</v>
      </c>
      <c r="AI76" s="39" t="s">
        <v>2</v>
      </c>
      <c r="AJ76" s="39" t="s">
        <v>2</v>
      </c>
      <c r="AK76" s="39" t="s">
        <v>2</v>
      </c>
      <c r="AL76" s="39" t="s">
        <v>2</v>
      </c>
      <c r="AM76" s="39" t="s">
        <v>2</v>
      </c>
      <c r="AN76" s="39" t="s">
        <v>2</v>
      </c>
      <c r="AO76" s="39" t="s">
        <v>2</v>
      </c>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row>
    <row r="77" spans="1:73" ht="45.75">
      <c r="A77" s="440" t="s">
        <v>1049</v>
      </c>
      <c r="B77" s="566"/>
      <c r="C77" s="21" t="s">
        <v>1050</v>
      </c>
      <c r="D77" s="165" t="s">
        <v>105</v>
      </c>
      <c r="E77" s="12"/>
      <c r="F77" s="39" t="s">
        <v>2</v>
      </c>
      <c r="G77" s="39" t="s">
        <v>2</v>
      </c>
      <c r="H77" s="39" t="s">
        <v>2</v>
      </c>
      <c r="I77" s="39" t="s">
        <v>2</v>
      </c>
      <c r="J77" s="39" t="s">
        <v>2</v>
      </c>
      <c r="K77" s="39" t="s">
        <v>2</v>
      </c>
      <c r="L77" s="39" t="s">
        <v>2</v>
      </c>
      <c r="M77" s="39" t="s">
        <v>2</v>
      </c>
      <c r="N77" s="39" t="s">
        <v>2</v>
      </c>
      <c r="O77" s="39" t="s">
        <v>2</v>
      </c>
      <c r="P77" s="39" t="s">
        <v>2</v>
      </c>
      <c r="Q77" s="39" t="s">
        <v>2</v>
      </c>
      <c r="R77" s="39" t="s">
        <v>2</v>
      </c>
      <c r="S77" s="39" t="s">
        <v>2</v>
      </c>
      <c r="T77" s="39" t="s">
        <v>2</v>
      </c>
      <c r="U77" s="39" t="s">
        <v>2</v>
      </c>
      <c r="V77" s="39" t="s">
        <v>2</v>
      </c>
      <c r="W77" s="39" t="s">
        <v>2</v>
      </c>
      <c r="X77" s="39" t="s">
        <v>2</v>
      </c>
      <c r="Y77" s="39" t="s">
        <v>2</v>
      </c>
      <c r="Z77" s="39" t="s">
        <v>2</v>
      </c>
      <c r="AA77" s="39" t="s">
        <v>2</v>
      </c>
      <c r="AB77" s="39" t="s">
        <v>2</v>
      </c>
      <c r="AC77" s="39" t="s">
        <v>2</v>
      </c>
      <c r="AD77" s="39" t="s">
        <v>2</v>
      </c>
      <c r="AE77" s="39" t="s">
        <v>2</v>
      </c>
      <c r="AF77" s="39" t="s">
        <v>2</v>
      </c>
      <c r="AG77" s="39" t="s">
        <v>2</v>
      </c>
      <c r="AH77" s="39" t="s">
        <v>2</v>
      </c>
      <c r="AI77" s="39" t="s">
        <v>2</v>
      </c>
      <c r="AJ77" s="39" t="s">
        <v>2</v>
      </c>
      <c r="AK77" s="39" t="s">
        <v>2</v>
      </c>
      <c r="AL77" s="39" t="s">
        <v>2</v>
      </c>
      <c r="AM77" s="39" t="s">
        <v>2</v>
      </c>
      <c r="AN77" s="39" t="s">
        <v>2</v>
      </c>
      <c r="AO77" s="39" t="s">
        <v>2</v>
      </c>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row>
    <row r="78" spans="1:73" s="3" customFormat="1" ht="45.75">
      <c r="A78" s="440" t="s">
        <v>641</v>
      </c>
      <c r="B78" s="566"/>
      <c r="C78" s="21" t="s">
        <v>1051</v>
      </c>
      <c r="D78" s="165" t="s">
        <v>105</v>
      </c>
      <c r="E78" s="12"/>
      <c r="F78" s="39" t="s">
        <v>2</v>
      </c>
      <c r="G78" s="39" t="s">
        <v>2</v>
      </c>
      <c r="H78" s="39" t="s">
        <v>2</v>
      </c>
      <c r="I78" s="39" t="s">
        <v>2</v>
      </c>
      <c r="J78" s="39" t="s">
        <v>2</v>
      </c>
      <c r="K78" s="39" t="s">
        <v>2</v>
      </c>
      <c r="L78" s="39" t="s">
        <v>2</v>
      </c>
      <c r="M78" s="39" t="s">
        <v>2</v>
      </c>
      <c r="N78" s="39" t="s">
        <v>2</v>
      </c>
      <c r="O78" s="39" t="s">
        <v>2</v>
      </c>
      <c r="P78" s="39" t="s">
        <v>2</v>
      </c>
      <c r="Q78" s="39" t="s">
        <v>2</v>
      </c>
      <c r="R78" s="39" t="s">
        <v>2</v>
      </c>
      <c r="S78" s="39" t="s">
        <v>2</v>
      </c>
      <c r="T78" s="39" t="s">
        <v>2</v>
      </c>
      <c r="U78" s="39" t="s">
        <v>2</v>
      </c>
      <c r="V78" s="39" t="s">
        <v>2</v>
      </c>
      <c r="W78" s="39" t="s">
        <v>2</v>
      </c>
      <c r="X78" s="39" t="s">
        <v>2</v>
      </c>
      <c r="Y78" s="39" t="s">
        <v>2</v>
      </c>
      <c r="Z78" s="39" t="s">
        <v>2</v>
      </c>
      <c r="AA78" s="39" t="s">
        <v>2</v>
      </c>
      <c r="AB78" s="39" t="s">
        <v>2</v>
      </c>
      <c r="AC78" s="39" t="s">
        <v>2</v>
      </c>
      <c r="AD78" s="39" t="s">
        <v>2</v>
      </c>
      <c r="AE78" s="39" t="s">
        <v>2</v>
      </c>
      <c r="AF78" s="39" t="s">
        <v>2</v>
      </c>
      <c r="AG78" s="39" t="s">
        <v>2</v>
      </c>
      <c r="AH78" s="39" t="s">
        <v>2</v>
      </c>
      <c r="AI78" s="39" t="s">
        <v>2</v>
      </c>
      <c r="AJ78" s="39" t="s">
        <v>2</v>
      </c>
      <c r="AK78" s="39" t="s">
        <v>2</v>
      </c>
      <c r="AL78" s="39" t="s">
        <v>2</v>
      </c>
      <c r="AM78" s="39" t="s">
        <v>2</v>
      </c>
      <c r="AN78" s="39" t="s">
        <v>2</v>
      </c>
      <c r="AO78" s="39" t="s">
        <v>2</v>
      </c>
    </row>
    <row r="79" spans="1:73" ht="45.75">
      <c r="A79" s="440" t="s">
        <v>209</v>
      </c>
      <c r="B79" s="566"/>
      <c r="C79" s="21" t="s">
        <v>1052</v>
      </c>
      <c r="D79" s="165" t="s">
        <v>105</v>
      </c>
      <c r="E79" s="12"/>
      <c r="F79" s="39" t="s">
        <v>2</v>
      </c>
      <c r="G79" s="39" t="s">
        <v>2</v>
      </c>
      <c r="H79" s="39" t="s">
        <v>2</v>
      </c>
      <c r="I79" s="39" t="s">
        <v>2</v>
      </c>
      <c r="J79" s="39" t="s">
        <v>2</v>
      </c>
      <c r="K79" s="39" t="s">
        <v>2</v>
      </c>
      <c r="L79" s="39" t="s">
        <v>2</v>
      </c>
      <c r="M79" s="39" t="s">
        <v>2</v>
      </c>
      <c r="N79" s="39" t="s">
        <v>2</v>
      </c>
      <c r="O79" s="39" t="s">
        <v>2</v>
      </c>
      <c r="P79" s="39" t="s">
        <v>2</v>
      </c>
      <c r="Q79" s="39" t="s">
        <v>2</v>
      </c>
      <c r="R79" s="39" t="s">
        <v>2</v>
      </c>
      <c r="S79" s="39" t="s">
        <v>2</v>
      </c>
      <c r="T79" s="39" t="s">
        <v>2</v>
      </c>
      <c r="U79" s="39" t="s">
        <v>2</v>
      </c>
      <c r="V79" s="39" t="s">
        <v>2</v>
      </c>
      <c r="W79" s="39" t="s">
        <v>2</v>
      </c>
      <c r="X79" s="39" t="s">
        <v>2</v>
      </c>
      <c r="Y79" s="39" t="s">
        <v>2</v>
      </c>
      <c r="Z79" s="39" t="s">
        <v>2</v>
      </c>
      <c r="AA79" s="39" t="s">
        <v>2</v>
      </c>
      <c r="AB79" s="39" t="s">
        <v>2</v>
      </c>
      <c r="AC79" s="39" t="s">
        <v>2</v>
      </c>
      <c r="AD79" s="39" t="s">
        <v>2</v>
      </c>
      <c r="AE79" s="39" t="s">
        <v>2</v>
      </c>
      <c r="AF79" s="39" t="s">
        <v>2</v>
      </c>
      <c r="AG79" s="39" t="s">
        <v>2</v>
      </c>
      <c r="AH79" s="39" t="s">
        <v>2</v>
      </c>
      <c r="AI79" s="39" t="s">
        <v>2</v>
      </c>
      <c r="AJ79" s="39" t="s">
        <v>2</v>
      </c>
      <c r="AK79" s="39" t="s">
        <v>2</v>
      </c>
      <c r="AL79" s="39" t="s">
        <v>2</v>
      </c>
      <c r="AM79" s="39" t="s">
        <v>2</v>
      </c>
      <c r="AN79" s="39" t="s">
        <v>2</v>
      </c>
      <c r="AO79" s="39" t="s">
        <v>2</v>
      </c>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row>
    <row r="80" spans="1:73" ht="45.75">
      <c r="A80" s="440" t="s">
        <v>211</v>
      </c>
      <c r="B80" s="566"/>
      <c r="C80" s="21" t="s">
        <v>1053</v>
      </c>
      <c r="D80" s="165" t="s">
        <v>105</v>
      </c>
      <c r="E80" s="12"/>
      <c r="F80" s="39" t="s">
        <v>2</v>
      </c>
      <c r="G80" s="39" t="s">
        <v>2</v>
      </c>
      <c r="H80" s="39" t="s">
        <v>2</v>
      </c>
      <c r="I80" s="39" t="s">
        <v>2</v>
      </c>
      <c r="J80" s="39" t="s">
        <v>2</v>
      </c>
      <c r="K80" s="39" t="s">
        <v>2</v>
      </c>
      <c r="L80" s="39" t="s">
        <v>2</v>
      </c>
      <c r="M80" s="39" t="s">
        <v>2</v>
      </c>
      <c r="N80" s="39" t="s">
        <v>2</v>
      </c>
      <c r="O80" s="39" t="s">
        <v>2</v>
      </c>
      <c r="P80" s="39" t="s">
        <v>2</v>
      </c>
      <c r="Q80" s="39" t="s">
        <v>2</v>
      </c>
      <c r="R80" s="39" t="s">
        <v>2</v>
      </c>
      <c r="S80" s="39" t="s">
        <v>2</v>
      </c>
      <c r="T80" s="39" t="s">
        <v>2</v>
      </c>
      <c r="U80" s="39" t="s">
        <v>2</v>
      </c>
      <c r="V80" s="39" t="s">
        <v>2</v>
      </c>
      <c r="W80" s="39" t="s">
        <v>2</v>
      </c>
      <c r="X80" s="39" t="s">
        <v>2</v>
      </c>
      <c r="Y80" s="39" t="s">
        <v>2</v>
      </c>
      <c r="Z80" s="39" t="s">
        <v>2</v>
      </c>
      <c r="AA80" s="39" t="s">
        <v>2</v>
      </c>
      <c r="AB80" s="39" t="s">
        <v>2</v>
      </c>
      <c r="AC80" s="39" t="s">
        <v>2</v>
      </c>
      <c r="AD80" s="39" t="s">
        <v>2</v>
      </c>
      <c r="AE80" s="39" t="s">
        <v>2</v>
      </c>
      <c r="AF80" s="39" t="s">
        <v>2</v>
      </c>
      <c r="AG80" s="39" t="s">
        <v>2</v>
      </c>
      <c r="AH80" s="39" t="s">
        <v>2</v>
      </c>
      <c r="AI80" s="39" t="s">
        <v>2</v>
      </c>
      <c r="AJ80" s="39" t="s">
        <v>2</v>
      </c>
      <c r="AK80" s="39" t="s">
        <v>2</v>
      </c>
      <c r="AL80" s="39" t="s">
        <v>2</v>
      </c>
      <c r="AM80" s="39" t="s">
        <v>2</v>
      </c>
      <c r="AN80" s="39" t="s">
        <v>2</v>
      </c>
      <c r="AO80" s="39" t="s">
        <v>2</v>
      </c>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row>
    <row r="81" spans="1:73" ht="45.75">
      <c r="A81" s="440" t="s">
        <v>1054</v>
      </c>
      <c r="B81" s="566"/>
      <c r="C81" s="21" t="s">
        <v>1055</v>
      </c>
      <c r="D81" s="165" t="s">
        <v>105</v>
      </c>
      <c r="E81" s="12"/>
      <c r="F81" s="39" t="s">
        <v>2</v>
      </c>
      <c r="G81" s="39" t="s">
        <v>2</v>
      </c>
      <c r="H81" s="39" t="s">
        <v>2</v>
      </c>
      <c r="I81" s="39" t="s">
        <v>2</v>
      </c>
      <c r="J81" s="39" t="s">
        <v>2</v>
      </c>
      <c r="K81" s="39" t="s">
        <v>2</v>
      </c>
      <c r="L81" s="39" t="s">
        <v>2</v>
      </c>
      <c r="M81" s="39" t="s">
        <v>2</v>
      </c>
      <c r="N81" s="39" t="s">
        <v>2</v>
      </c>
      <c r="O81" s="39" t="s">
        <v>2</v>
      </c>
      <c r="P81" s="39" t="s">
        <v>2</v>
      </c>
      <c r="Q81" s="39" t="s">
        <v>2</v>
      </c>
      <c r="R81" s="39" t="s">
        <v>2</v>
      </c>
      <c r="S81" s="39" t="s">
        <v>2</v>
      </c>
      <c r="T81" s="39" t="s">
        <v>2</v>
      </c>
      <c r="U81" s="39" t="s">
        <v>2</v>
      </c>
      <c r="V81" s="39" t="s">
        <v>2</v>
      </c>
      <c r="W81" s="39" t="s">
        <v>2</v>
      </c>
      <c r="X81" s="39" t="s">
        <v>2</v>
      </c>
      <c r="Y81" s="39" t="s">
        <v>2</v>
      </c>
      <c r="Z81" s="39" t="s">
        <v>2</v>
      </c>
      <c r="AA81" s="39" t="s">
        <v>2</v>
      </c>
      <c r="AB81" s="39" t="s">
        <v>2</v>
      </c>
      <c r="AC81" s="39" t="s">
        <v>2</v>
      </c>
      <c r="AD81" s="39" t="s">
        <v>2</v>
      </c>
      <c r="AE81" s="39" t="s">
        <v>2</v>
      </c>
      <c r="AF81" s="39" t="s">
        <v>2</v>
      </c>
      <c r="AG81" s="39" t="s">
        <v>2</v>
      </c>
      <c r="AH81" s="39" t="s">
        <v>2</v>
      </c>
      <c r="AI81" s="39" t="s">
        <v>2</v>
      </c>
      <c r="AJ81" s="39" t="s">
        <v>2</v>
      </c>
      <c r="AK81" s="39" t="s">
        <v>2</v>
      </c>
      <c r="AL81" s="39" t="s">
        <v>2</v>
      </c>
      <c r="AM81" s="39" t="s">
        <v>2</v>
      </c>
      <c r="AN81" s="39" t="s">
        <v>2</v>
      </c>
      <c r="AO81" s="39" t="s">
        <v>2</v>
      </c>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row>
    <row r="82" spans="1:73" ht="45.75">
      <c r="A82" s="440" t="s">
        <v>213</v>
      </c>
      <c r="B82" s="566"/>
      <c r="C82" s="21" t="s">
        <v>1056</v>
      </c>
      <c r="D82" s="165" t="s">
        <v>105</v>
      </c>
      <c r="E82" s="12"/>
      <c r="F82" s="39" t="s">
        <v>2</v>
      </c>
      <c r="G82" s="39" t="s">
        <v>2</v>
      </c>
      <c r="H82" s="39" t="s">
        <v>2</v>
      </c>
      <c r="I82" s="39" t="s">
        <v>2</v>
      </c>
      <c r="J82" s="39" t="s">
        <v>2</v>
      </c>
      <c r="K82" s="39" t="s">
        <v>2</v>
      </c>
      <c r="L82" s="39" t="s">
        <v>2</v>
      </c>
      <c r="M82" s="39" t="s">
        <v>2</v>
      </c>
      <c r="N82" s="39" t="s">
        <v>2</v>
      </c>
      <c r="O82" s="39" t="s">
        <v>2</v>
      </c>
      <c r="P82" s="39" t="s">
        <v>2</v>
      </c>
      <c r="Q82" s="39" t="s">
        <v>2</v>
      </c>
      <c r="R82" s="39" t="s">
        <v>2</v>
      </c>
      <c r="S82" s="39" t="s">
        <v>2</v>
      </c>
      <c r="T82" s="39" t="s">
        <v>2</v>
      </c>
      <c r="U82" s="39" t="s">
        <v>2</v>
      </c>
      <c r="V82" s="39" t="s">
        <v>2</v>
      </c>
      <c r="W82" s="39" t="s">
        <v>2</v>
      </c>
      <c r="X82" s="39" t="s">
        <v>2</v>
      </c>
      <c r="Y82" s="39" t="s">
        <v>2</v>
      </c>
      <c r="Z82" s="39" t="s">
        <v>2</v>
      </c>
      <c r="AA82" s="39" t="s">
        <v>2</v>
      </c>
      <c r="AB82" s="39" t="s">
        <v>2</v>
      </c>
      <c r="AC82" s="39" t="s">
        <v>2</v>
      </c>
      <c r="AD82" s="39" t="s">
        <v>2</v>
      </c>
      <c r="AE82" s="39" t="s">
        <v>2</v>
      </c>
      <c r="AF82" s="39" t="s">
        <v>2</v>
      </c>
      <c r="AG82" s="39" t="s">
        <v>2</v>
      </c>
      <c r="AH82" s="39" t="s">
        <v>2</v>
      </c>
      <c r="AI82" s="39" t="s">
        <v>2</v>
      </c>
      <c r="AJ82" s="39" t="s">
        <v>2</v>
      </c>
      <c r="AK82" s="39" t="s">
        <v>2</v>
      </c>
      <c r="AL82" s="39" t="s">
        <v>2</v>
      </c>
      <c r="AM82" s="39" t="s">
        <v>2</v>
      </c>
      <c r="AN82" s="39" t="s">
        <v>2</v>
      </c>
      <c r="AO82" s="39" t="s">
        <v>2</v>
      </c>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row>
    <row r="83" spans="1:73" ht="61.5" customHeight="1">
      <c r="A83" s="440" t="s">
        <v>1057</v>
      </c>
      <c r="B83" s="566"/>
      <c r="C83" s="17" t="s">
        <v>1058</v>
      </c>
      <c r="D83" s="39" t="s">
        <v>386</v>
      </c>
      <c r="E83" s="39" t="s">
        <v>186</v>
      </c>
      <c r="F83" s="39" t="s">
        <v>6</v>
      </c>
      <c r="G83" s="39" t="s">
        <v>6</v>
      </c>
      <c r="H83" s="39" t="s">
        <v>6</v>
      </c>
      <c r="I83" s="39" t="s">
        <v>6</v>
      </c>
      <c r="J83" s="39" t="s">
        <v>6</v>
      </c>
      <c r="K83" s="39" t="s">
        <v>6</v>
      </c>
      <c r="L83" s="39" t="s">
        <v>6</v>
      </c>
      <c r="M83" s="39" t="s">
        <v>6</v>
      </c>
      <c r="N83" s="39" t="s">
        <v>6</v>
      </c>
      <c r="O83" s="39" t="s">
        <v>6</v>
      </c>
      <c r="P83" s="39" t="s">
        <v>6</v>
      </c>
      <c r="Q83" s="39" t="s">
        <v>6</v>
      </c>
      <c r="R83" s="39" t="s">
        <v>6</v>
      </c>
      <c r="S83" s="39" t="s">
        <v>6</v>
      </c>
      <c r="T83" s="39" t="s">
        <v>6</v>
      </c>
      <c r="U83" s="39" t="s">
        <v>6</v>
      </c>
      <c r="V83" s="39" t="s">
        <v>6</v>
      </c>
      <c r="W83" s="39" t="s">
        <v>6</v>
      </c>
      <c r="X83" s="39" t="s">
        <v>6</v>
      </c>
      <c r="Y83" s="39" t="s">
        <v>6</v>
      </c>
      <c r="Z83" s="39" t="s">
        <v>6</v>
      </c>
      <c r="AA83" s="39" t="s">
        <v>6</v>
      </c>
      <c r="AB83" s="39" t="s">
        <v>6</v>
      </c>
      <c r="AC83" s="39" t="s">
        <v>6</v>
      </c>
      <c r="AD83" s="39" t="s">
        <v>6</v>
      </c>
      <c r="AE83" s="39" t="s">
        <v>6</v>
      </c>
      <c r="AF83" s="39" t="s">
        <v>6</v>
      </c>
      <c r="AG83" s="39" t="s">
        <v>6</v>
      </c>
      <c r="AH83" s="39" t="s">
        <v>6</v>
      </c>
      <c r="AI83" s="39" t="s">
        <v>6</v>
      </c>
      <c r="AJ83" s="39" t="s">
        <v>6</v>
      </c>
      <c r="AK83" s="39" t="s">
        <v>6</v>
      </c>
      <c r="AL83" s="39" t="s">
        <v>6</v>
      </c>
      <c r="AM83" s="39" t="s">
        <v>6</v>
      </c>
      <c r="AN83" s="39" t="s">
        <v>6</v>
      </c>
      <c r="AO83" s="39" t="s">
        <v>6</v>
      </c>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row>
    <row r="84" spans="1:73" ht="63.75" customHeight="1">
      <c r="A84" s="295" t="s">
        <v>215</v>
      </c>
      <c r="B84" s="566"/>
      <c r="C84" s="21" t="s">
        <v>1059</v>
      </c>
      <c r="D84" s="165" t="s">
        <v>105</v>
      </c>
      <c r="E84" s="12"/>
      <c r="F84" s="39" t="s">
        <v>2</v>
      </c>
      <c r="G84" s="39" t="s">
        <v>2</v>
      </c>
      <c r="H84" s="39" t="s">
        <v>2</v>
      </c>
      <c r="I84" s="39" t="s">
        <v>2</v>
      </c>
      <c r="J84" s="39" t="s">
        <v>2</v>
      </c>
      <c r="K84" s="39" t="s">
        <v>2</v>
      </c>
      <c r="L84" s="39" t="s">
        <v>2</v>
      </c>
      <c r="M84" s="39" t="s">
        <v>2</v>
      </c>
      <c r="N84" s="39" t="s">
        <v>2</v>
      </c>
      <c r="O84" s="39" t="s">
        <v>2</v>
      </c>
      <c r="P84" s="39" t="s">
        <v>2</v>
      </c>
      <c r="Q84" s="39" t="s">
        <v>2</v>
      </c>
      <c r="R84" s="39" t="s">
        <v>2</v>
      </c>
      <c r="S84" s="39" t="s">
        <v>2</v>
      </c>
      <c r="T84" s="39" t="s">
        <v>2</v>
      </c>
      <c r="U84" s="39" t="s">
        <v>2</v>
      </c>
      <c r="V84" s="39" t="s">
        <v>2</v>
      </c>
      <c r="W84" s="39" t="s">
        <v>2</v>
      </c>
      <c r="X84" s="39" t="s">
        <v>2</v>
      </c>
      <c r="Y84" s="39" t="s">
        <v>2</v>
      </c>
      <c r="Z84" s="39" t="s">
        <v>2</v>
      </c>
      <c r="AA84" s="39" t="s">
        <v>2</v>
      </c>
      <c r="AB84" s="39" t="s">
        <v>2</v>
      </c>
      <c r="AC84" s="39" t="s">
        <v>2</v>
      </c>
      <c r="AD84" s="39" t="s">
        <v>2</v>
      </c>
      <c r="AE84" s="39" t="s">
        <v>2</v>
      </c>
      <c r="AF84" s="39" t="s">
        <v>2</v>
      </c>
      <c r="AG84" s="39" t="s">
        <v>2</v>
      </c>
      <c r="AH84" s="39" t="s">
        <v>2</v>
      </c>
      <c r="AI84" s="39" t="s">
        <v>2</v>
      </c>
      <c r="AJ84" s="39" t="s">
        <v>2</v>
      </c>
      <c r="AK84" s="39" t="s">
        <v>2</v>
      </c>
      <c r="AL84" s="39" t="s">
        <v>2</v>
      </c>
      <c r="AM84" s="39" t="s">
        <v>2</v>
      </c>
      <c r="AN84" s="39" t="s">
        <v>2</v>
      </c>
      <c r="AO84" s="39" t="s">
        <v>2</v>
      </c>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row>
    <row r="85" spans="1:73" ht="45.75">
      <c r="A85" s="295" t="s">
        <v>217</v>
      </c>
      <c r="B85" s="566"/>
      <c r="C85" s="21" t="s">
        <v>1060</v>
      </c>
      <c r="D85" s="165" t="s">
        <v>105</v>
      </c>
      <c r="E85" s="12"/>
      <c r="F85" s="39" t="s">
        <v>2</v>
      </c>
      <c r="G85" s="39" t="s">
        <v>2</v>
      </c>
      <c r="H85" s="39" t="s">
        <v>2</v>
      </c>
      <c r="I85" s="39" t="s">
        <v>2</v>
      </c>
      <c r="J85" s="39" t="s">
        <v>2</v>
      </c>
      <c r="K85" s="39" t="s">
        <v>2</v>
      </c>
      <c r="L85" s="39" t="s">
        <v>2</v>
      </c>
      <c r="M85" s="39" t="s">
        <v>2</v>
      </c>
      <c r="N85" s="39" t="s">
        <v>2</v>
      </c>
      <c r="O85" s="39" t="s">
        <v>2</v>
      </c>
      <c r="P85" s="39" t="s">
        <v>2</v>
      </c>
      <c r="Q85" s="39" t="s">
        <v>2</v>
      </c>
      <c r="R85" s="39" t="s">
        <v>2</v>
      </c>
      <c r="S85" s="39" t="s">
        <v>2</v>
      </c>
      <c r="T85" s="39" t="s">
        <v>2</v>
      </c>
      <c r="U85" s="39" t="s">
        <v>2</v>
      </c>
      <c r="V85" s="39" t="s">
        <v>2</v>
      </c>
      <c r="W85" s="39" t="s">
        <v>2</v>
      </c>
      <c r="X85" s="39" t="s">
        <v>2</v>
      </c>
      <c r="Y85" s="39" t="s">
        <v>2</v>
      </c>
      <c r="Z85" s="39" t="s">
        <v>2</v>
      </c>
      <c r="AA85" s="39" t="s">
        <v>2</v>
      </c>
      <c r="AB85" s="39" t="s">
        <v>2</v>
      </c>
      <c r="AC85" s="39" t="s">
        <v>2</v>
      </c>
      <c r="AD85" s="39" t="s">
        <v>2</v>
      </c>
      <c r="AE85" s="39" t="s">
        <v>2</v>
      </c>
      <c r="AF85" s="39" t="s">
        <v>2</v>
      </c>
      <c r="AG85" s="39" t="s">
        <v>2</v>
      </c>
      <c r="AH85" s="39" t="s">
        <v>2</v>
      </c>
      <c r="AI85" s="39" t="s">
        <v>2</v>
      </c>
      <c r="AJ85" s="39" t="s">
        <v>2</v>
      </c>
      <c r="AK85" s="39" t="s">
        <v>2</v>
      </c>
      <c r="AL85" s="39" t="s">
        <v>2</v>
      </c>
      <c r="AM85" s="39" t="s">
        <v>2</v>
      </c>
      <c r="AN85" s="39" t="s">
        <v>2</v>
      </c>
      <c r="AO85" s="39" t="s">
        <v>2</v>
      </c>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row>
    <row r="86" spans="1:73" ht="60.75">
      <c r="A86" s="296" t="s">
        <v>1061</v>
      </c>
      <c r="B86" s="566"/>
      <c r="C86" s="21" t="s">
        <v>1062</v>
      </c>
      <c r="D86" s="165" t="s">
        <v>105</v>
      </c>
      <c r="E86" s="12"/>
      <c r="F86" s="39" t="s">
        <v>2</v>
      </c>
      <c r="G86" s="39" t="s">
        <v>2</v>
      </c>
      <c r="H86" s="39" t="s">
        <v>2</v>
      </c>
      <c r="I86" s="39" t="s">
        <v>2</v>
      </c>
      <c r="J86" s="39" t="s">
        <v>2</v>
      </c>
      <c r="K86" s="39" t="s">
        <v>2</v>
      </c>
      <c r="L86" s="39" t="s">
        <v>2</v>
      </c>
      <c r="M86" s="39" t="s">
        <v>2</v>
      </c>
      <c r="N86" s="39" t="s">
        <v>2</v>
      </c>
      <c r="O86" s="39" t="s">
        <v>2</v>
      </c>
      <c r="P86" s="39" t="s">
        <v>2</v>
      </c>
      <c r="Q86" s="39" t="s">
        <v>2</v>
      </c>
      <c r="R86" s="39" t="s">
        <v>2</v>
      </c>
      <c r="S86" s="39" t="s">
        <v>2</v>
      </c>
      <c r="T86" s="39" t="s">
        <v>2</v>
      </c>
      <c r="U86" s="39" t="s">
        <v>2</v>
      </c>
      <c r="V86" s="39" t="s">
        <v>2</v>
      </c>
      <c r="W86" s="39" t="s">
        <v>2</v>
      </c>
      <c r="X86" s="39" t="s">
        <v>2</v>
      </c>
      <c r="Y86" s="39" t="s">
        <v>2</v>
      </c>
      <c r="Z86" s="39" t="s">
        <v>2</v>
      </c>
      <c r="AA86" s="39" t="s">
        <v>2</v>
      </c>
      <c r="AB86" s="39" t="s">
        <v>2</v>
      </c>
      <c r="AC86" s="39" t="s">
        <v>2</v>
      </c>
      <c r="AD86" s="39" t="s">
        <v>2</v>
      </c>
      <c r="AE86" s="39" t="s">
        <v>2</v>
      </c>
      <c r="AF86" s="39" t="s">
        <v>2</v>
      </c>
      <c r="AG86" s="39" t="s">
        <v>2</v>
      </c>
      <c r="AH86" s="39" t="s">
        <v>2</v>
      </c>
      <c r="AI86" s="39" t="s">
        <v>2</v>
      </c>
      <c r="AJ86" s="39" t="s">
        <v>2</v>
      </c>
      <c r="AK86" s="39" t="s">
        <v>2</v>
      </c>
      <c r="AL86" s="39" t="s">
        <v>2</v>
      </c>
      <c r="AM86" s="39" t="s">
        <v>2</v>
      </c>
      <c r="AN86" s="39" t="s">
        <v>2</v>
      </c>
      <c r="AO86" s="39" t="s">
        <v>2</v>
      </c>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row>
    <row r="87" spans="1:73" ht="45.75">
      <c r="A87" s="295" t="s">
        <v>1063</v>
      </c>
      <c r="B87" s="566"/>
      <c r="C87" s="21" t="s">
        <v>1064</v>
      </c>
      <c r="D87" s="165" t="s">
        <v>105</v>
      </c>
      <c r="E87" s="12"/>
      <c r="F87" s="39" t="s">
        <v>2</v>
      </c>
      <c r="G87" s="39" t="s">
        <v>2</v>
      </c>
      <c r="H87" s="39" t="s">
        <v>2</v>
      </c>
      <c r="I87" s="39" t="s">
        <v>2</v>
      </c>
      <c r="J87" s="39" t="s">
        <v>2</v>
      </c>
      <c r="K87" s="39" t="s">
        <v>2</v>
      </c>
      <c r="L87" s="39" t="s">
        <v>2</v>
      </c>
      <c r="M87" s="39" t="s">
        <v>2</v>
      </c>
      <c r="N87" s="39" t="s">
        <v>2</v>
      </c>
      <c r="O87" s="39" t="s">
        <v>2</v>
      </c>
      <c r="P87" s="39" t="s">
        <v>2</v>
      </c>
      <c r="Q87" s="39" t="s">
        <v>2</v>
      </c>
      <c r="R87" s="39" t="s">
        <v>2</v>
      </c>
      <c r="S87" s="39" t="s">
        <v>2</v>
      </c>
      <c r="T87" s="39" t="s">
        <v>2</v>
      </c>
      <c r="U87" s="39" t="s">
        <v>2</v>
      </c>
      <c r="V87" s="39" t="s">
        <v>2</v>
      </c>
      <c r="W87" s="39" t="s">
        <v>2</v>
      </c>
      <c r="X87" s="39" t="s">
        <v>2</v>
      </c>
      <c r="Y87" s="39" t="s">
        <v>2</v>
      </c>
      <c r="Z87" s="39" t="s">
        <v>2</v>
      </c>
      <c r="AA87" s="39" t="s">
        <v>2</v>
      </c>
      <c r="AB87" s="39" t="s">
        <v>2</v>
      </c>
      <c r="AC87" s="39" t="s">
        <v>2</v>
      </c>
      <c r="AD87" s="39" t="s">
        <v>2</v>
      </c>
      <c r="AE87" s="39" t="s">
        <v>2</v>
      </c>
      <c r="AF87" s="39" t="s">
        <v>2</v>
      </c>
      <c r="AG87" s="39" t="s">
        <v>2</v>
      </c>
      <c r="AH87" s="39" t="s">
        <v>2</v>
      </c>
      <c r="AI87" s="39" t="s">
        <v>2</v>
      </c>
      <c r="AJ87" s="39" t="s">
        <v>2</v>
      </c>
      <c r="AK87" s="39" t="s">
        <v>2</v>
      </c>
      <c r="AL87" s="39" t="s">
        <v>2</v>
      </c>
      <c r="AM87" s="39" t="s">
        <v>2</v>
      </c>
      <c r="AN87" s="39" t="s">
        <v>2</v>
      </c>
      <c r="AO87" s="39" t="s">
        <v>2</v>
      </c>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row>
    <row r="88" spans="1:73" ht="45.75">
      <c r="A88" s="295" t="s">
        <v>219</v>
      </c>
      <c r="B88" s="566"/>
      <c r="C88" s="21" t="s">
        <v>1065</v>
      </c>
      <c r="D88" s="165" t="s">
        <v>105</v>
      </c>
      <c r="E88" s="12"/>
      <c r="F88" s="39" t="s">
        <v>2</v>
      </c>
      <c r="G88" s="39" t="s">
        <v>2</v>
      </c>
      <c r="H88" s="39" t="s">
        <v>2</v>
      </c>
      <c r="I88" s="39" t="s">
        <v>2</v>
      </c>
      <c r="J88" s="39" t="s">
        <v>2</v>
      </c>
      <c r="K88" s="39" t="s">
        <v>2</v>
      </c>
      <c r="L88" s="39" t="s">
        <v>2</v>
      </c>
      <c r="M88" s="39" t="s">
        <v>2</v>
      </c>
      <c r="N88" s="39" t="s">
        <v>2</v>
      </c>
      <c r="O88" s="39" t="s">
        <v>2</v>
      </c>
      <c r="P88" s="39" t="s">
        <v>2</v>
      </c>
      <c r="Q88" s="39" t="s">
        <v>2</v>
      </c>
      <c r="R88" s="39" t="s">
        <v>2</v>
      </c>
      <c r="S88" s="39" t="s">
        <v>2</v>
      </c>
      <c r="T88" s="39" t="s">
        <v>2</v>
      </c>
      <c r="U88" s="39" t="s">
        <v>2</v>
      </c>
      <c r="V88" s="39" t="s">
        <v>2</v>
      </c>
      <c r="W88" s="39" t="s">
        <v>2</v>
      </c>
      <c r="X88" s="39" t="s">
        <v>2</v>
      </c>
      <c r="Y88" s="39" t="s">
        <v>2</v>
      </c>
      <c r="Z88" s="39" t="s">
        <v>2</v>
      </c>
      <c r="AA88" s="39" t="s">
        <v>2</v>
      </c>
      <c r="AB88" s="39" t="s">
        <v>2</v>
      </c>
      <c r="AC88" s="39" t="s">
        <v>2</v>
      </c>
      <c r="AD88" s="39" t="s">
        <v>2</v>
      </c>
      <c r="AE88" s="39" t="s">
        <v>2</v>
      </c>
      <c r="AF88" s="39" t="s">
        <v>2</v>
      </c>
      <c r="AG88" s="39" t="s">
        <v>2</v>
      </c>
      <c r="AH88" s="39" t="s">
        <v>2</v>
      </c>
      <c r="AI88" s="39" t="s">
        <v>2</v>
      </c>
      <c r="AJ88" s="39" t="s">
        <v>2</v>
      </c>
      <c r="AK88" s="39" t="s">
        <v>2</v>
      </c>
      <c r="AL88" s="39" t="s">
        <v>2</v>
      </c>
      <c r="AM88" s="39" t="s">
        <v>2</v>
      </c>
      <c r="AN88" s="39" t="s">
        <v>2</v>
      </c>
      <c r="AO88" s="39" t="s">
        <v>2</v>
      </c>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row>
    <row r="89" spans="1:73" ht="45.75">
      <c r="A89" s="295" t="s">
        <v>1066</v>
      </c>
      <c r="B89" s="566"/>
      <c r="C89" s="21" t="s">
        <v>1067</v>
      </c>
      <c r="D89" s="165" t="s">
        <v>105</v>
      </c>
      <c r="E89" s="12"/>
      <c r="F89" s="39" t="s">
        <v>2</v>
      </c>
      <c r="G89" s="39" t="s">
        <v>2</v>
      </c>
      <c r="H89" s="39" t="s">
        <v>2</v>
      </c>
      <c r="I89" s="39" t="s">
        <v>2</v>
      </c>
      <c r="J89" s="39" t="s">
        <v>2</v>
      </c>
      <c r="K89" s="39" t="s">
        <v>2</v>
      </c>
      <c r="L89" s="39" t="s">
        <v>2</v>
      </c>
      <c r="M89" s="39" t="s">
        <v>2</v>
      </c>
      <c r="N89" s="39" t="s">
        <v>2</v>
      </c>
      <c r="O89" s="39" t="s">
        <v>2</v>
      </c>
      <c r="P89" s="39" t="s">
        <v>2</v>
      </c>
      <c r="Q89" s="39" t="s">
        <v>2</v>
      </c>
      <c r="R89" s="39" t="s">
        <v>2</v>
      </c>
      <c r="S89" s="39" t="s">
        <v>2</v>
      </c>
      <c r="T89" s="39" t="s">
        <v>2</v>
      </c>
      <c r="U89" s="39" t="s">
        <v>2</v>
      </c>
      <c r="V89" s="39" t="s">
        <v>2</v>
      </c>
      <c r="W89" s="39" t="s">
        <v>2</v>
      </c>
      <c r="X89" s="39" t="s">
        <v>2</v>
      </c>
      <c r="Y89" s="39" t="s">
        <v>2</v>
      </c>
      <c r="Z89" s="39" t="s">
        <v>2</v>
      </c>
      <c r="AA89" s="39" t="s">
        <v>2</v>
      </c>
      <c r="AB89" s="39" t="s">
        <v>2</v>
      </c>
      <c r="AC89" s="39" t="s">
        <v>2</v>
      </c>
      <c r="AD89" s="39" t="s">
        <v>2</v>
      </c>
      <c r="AE89" s="39" t="s">
        <v>2</v>
      </c>
      <c r="AF89" s="39" t="s">
        <v>2</v>
      </c>
      <c r="AG89" s="39" t="s">
        <v>2</v>
      </c>
      <c r="AH89" s="39" t="s">
        <v>2</v>
      </c>
      <c r="AI89" s="39" t="s">
        <v>2</v>
      </c>
      <c r="AJ89" s="39" t="s">
        <v>2</v>
      </c>
      <c r="AK89" s="39" t="s">
        <v>2</v>
      </c>
      <c r="AL89" s="39" t="s">
        <v>2</v>
      </c>
      <c r="AM89" s="39" t="s">
        <v>2</v>
      </c>
      <c r="AN89" s="39" t="s">
        <v>2</v>
      </c>
      <c r="AO89" s="39" t="s">
        <v>2</v>
      </c>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row>
    <row r="90" spans="1:73" ht="45.75">
      <c r="A90" s="295" t="s">
        <v>221</v>
      </c>
      <c r="B90" s="566"/>
      <c r="C90" s="21" t="s">
        <v>1068</v>
      </c>
      <c r="D90" s="165" t="s">
        <v>105</v>
      </c>
      <c r="E90" s="12"/>
      <c r="F90" s="39" t="s">
        <v>2</v>
      </c>
      <c r="G90" s="39" t="s">
        <v>2</v>
      </c>
      <c r="H90" s="39" t="s">
        <v>2</v>
      </c>
      <c r="I90" s="39" t="s">
        <v>2</v>
      </c>
      <c r="J90" s="39" t="s">
        <v>2</v>
      </c>
      <c r="K90" s="39" t="s">
        <v>2</v>
      </c>
      <c r="L90" s="39" t="s">
        <v>2</v>
      </c>
      <c r="M90" s="39" t="s">
        <v>2</v>
      </c>
      <c r="N90" s="39" t="s">
        <v>2</v>
      </c>
      <c r="O90" s="39" t="s">
        <v>2</v>
      </c>
      <c r="P90" s="39" t="s">
        <v>2</v>
      </c>
      <c r="Q90" s="39" t="s">
        <v>2</v>
      </c>
      <c r="R90" s="39" t="s">
        <v>2</v>
      </c>
      <c r="S90" s="39" t="s">
        <v>2</v>
      </c>
      <c r="T90" s="39" t="s">
        <v>2</v>
      </c>
      <c r="U90" s="39" t="s">
        <v>2</v>
      </c>
      <c r="V90" s="39" t="s">
        <v>2</v>
      </c>
      <c r="W90" s="39" t="s">
        <v>2</v>
      </c>
      <c r="X90" s="39" t="s">
        <v>2</v>
      </c>
      <c r="Y90" s="39" t="s">
        <v>2</v>
      </c>
      <c r="Z90" s="39" t="s">
        <v>2</v>
      </c>
      <c r="AA90" s="39" t="s">
        <v>2</v>
      </c>
      <c r="AB90" s="39" t="s">
        <v>2</v>
      </c>
      <c r="AC90" s="39" t="s">
        <v>2</v>
      </c>
      <c r="AD90" s="39" t="s">
        <v>2</v>
      </c>
      <c r="AE90" s="39" t="s">
        <v>2</v>
      </c>
      <c r="AF90" s="39" t="s">
        <v>2</v>
      </c>
      <c r="AG90" s="39" t="s">
        <v>2</v>
      </c>
      <c r="AH90" s="39" t="s">
        <v>2</v>
      </c>
      <c r="AI90" s="39" t="s">
        <v>2</v>
      </c>
      <c r="AJ90" s="39" t="s">
        <v>2</v>
      </c>
      <c r="AK90" s="39" t="s">
        <v>2</v>
      </c>
      <c r="AL90" s="39" t="s">
        <v>2</v>
      </c>
      <c r="AM90" s="39" t="s">
        <v>2</v>
      </c>
      <c r="AN90" s="39" t="s">
        <v>2</v>
      </c>
      <c r="AO90" s="39" t="s">
        <v>2</v>
      </c>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row>
    <row r="91" spans="1:73" ht="66.75" customHeight="1">
      <c r="A91" s="440" t="s">
        <v>1069</v>
      </c>
      <c r="B91" s="566"/>
      <c r="C91" s="21" t="s">
        <v>1070</v>
      </c>
      <c r="D91" s="165" t="s">
        <v>105</v>
      </c>
      <c r="E91" s="12"/>
      <c r="F91" s="39" t="s">
        <v>2</v>
      </c>
      <c r="G91" s="39" t="s">
        <v>2</v>
      </c>
      <c r="H91" s="39" t="s">
        <v>2</v>
      </c>
      <c r="I91" s="39" t="s">
        <v>2</v>
      </c>
      <c r="J91" s="39" t="s">
        <v>2</v>
      </c>
      <c r="K91" s="39" t="s">
        <v>2</v>
      </c>
      <c r="L91" s="39" t="s">
        <v>2</v>
      </c>
      <c r="M91" s="39" t="s">
        <v>2</v>
      </c>
      <c r="N91" s="39" t="s">
        <v>2</v>
      </c>
      <c r="O91" s="39" t="s">
        <v>2</v>
      </c>
      <c r="P91" s="39" t="s">
        <v>2</v>
      </c>
      <c r="Q91" s="39" t="s">
        <v>2</v>
      </c>
      <c r="R91" s="39" t="s">
        <v>2</v>
      </c>
      <c r="S91" s="39" t="s">
        <v>2</v>
      </c>
      <c r="T91" s="39" t="s">
        <v>2</v>
      </c>
      <c r="U91" s="39" t="s">
        <v>2</v>
      </c>
      <c r="V91" s="39" t="s">
        <v>2</v>
      </c>
      <c r="W91" s="39" t="s">
        <v>2</v>
      </c>
      <c r="X91" s="39" t="s">
        <v>2</v>
      </c>
      <c r="Y91" s="39" t="s">
        <v>2</v>
      </c>
      <c r="Z91" s="39" t="s">
        <v>2</v>
      </c>
      <c r="AA91" s="39" t="s">
        <v>2</v>
      </c>
      <c r="AB91" s="39" t="s">
        <v>2</v>
      </c>
      <c r="AC91" s="39" t="s">
        <v>2</v>
      </c>
      <c r="AD91" s="39" t="s">
        <v>2</v>
      </c>
      <c r="AE91" s="39" t="s">
        <v>2</v>
      </c>
      <c r="AF91" s="39" t="s">
        <v>2</v>
      </c>
      <c r="AG91" s="39" t="s">
        <v>2</v>
      </c>
      <c r="AH91" s="39" t="s">
        <v>2</v>
      </c>
      <c r="AI91" s="39" t="s">
        <v>2</v>
      </c>
      <c r="AJ91" s="39" t="s">
        <v>2</v>
      </c>
      <c r="AK91" s="39" t="s">
        <v>2</v>
      </c>
      <c r="AL91" s="39" t="s">
        <v>2</v>
      </c>
      <c r="AM91" s="39" t="s">
        <v>2</v>
      </c>
      <c r="AN91" s="39" t="s">
        <v>2</v>
      </c>
      <c r="AO91" s="39" t="s">
        <v>2</v>
      </c>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row>
    <row r="92" spans="1:73" ht="52.5" customHeight="1">
      <c r="A92" s="440" t="s">
        <v>229</v>
      </c>
      <c r="B92" s="566"/>
      <c r="C92" s="21" t="s">
        <v>1071</v>
      </c>
      <c r="D92" s="165" t="s">
        <v>105</v>
      </c>
      <c r="E92" s="12"/>
      <c r="F92" s="39" t="s">
        <v>2</v>
      </c>
      <c r="G92" s="39" t="s">
        <v>2</v>
      </c>
      <c r="H92" s="39" t="s">
        <v>2</v>
      </c>
      <c r="I92" s="39" t="s">
        <v>2</v>
      </c>
      <c r="J92" s="39" t="s">
        <v>2</v>
      </c>
      <c r="K92" s="39" t="s">
        <v>2</v>
      </c>
      <c r="L92" s="39" t="s">
        <v>2</v>
      </c>
      <c r="M92" s="39" t="s">
        <v>2</v>
      </c>
      <c r="N92" s="39" t="s">
        <v>2</v>
      </c>
      <c r="O92" s="39" t="s">
        <v>2</v>
      </c>
      <c r="P92" s="39" t="s">
        <v>2</v>
      </c>
      <c r="Q92" s="39" t="s">
        <v>2</v>
      </c>
      <c r="R92" s="39" t="s">
        <v>2</v>
      </c>
      <c r="S92" s="39" t="s">
        <v>2</v>
      </c>
      <c r="T92" s="39" t="s">
        <v>2</v>
      </c>
      <c r="U92" s="39" t="s">
        <v>2</v>
      </c>
      <c r="V92" s="39" t="s">
        <v>2</v>
      </c>
      <c r="W92" s="39" t="s">
        <v>2</v>
      </c>
      <c r="X92" s="39" t="s">
        <v>2</v>
      </c>
      <c r="Y92" s="39" t="s">
        <v>2</v>
      </c>
      <c r="Z92" s="39" t="s">
        <v>2</v>
      </c>
      <c r="AA92" s="39" t="s">
        <v>2</v>
      </c>
      <c r="AB92" s="39" t="s">
        <v>2</v>
      </c>
      <c r="AC92" s="39" t="s">
        <v>2</v>
      </c>
      <c r="AD92" s="39" t="s">
        <v>2</v>
      </c>
      <c r="AE92" s="39" t="s">
        <v>2</v>
      </c>
      <c r="AF92" s="39" t="s">
        <v>2</v>
      </c>
      <c r="AG92" s="39" t="s">
        <v>2</v>
      </c>
      <c r="AH92" s="39" t="s">
        <v>2</v>
      </c>
      <c r="AI92" s="39" t="s">
        <v>2</v>
      </c>
      <c r="AJ92" s="39" t="s">
        <v>2</v>
      </c>
      <c r="AK92" s="39" t="s">
        <v>2</v>
      </c>
      <c r="AL92" s="39" t="s">
        <v>2</v>
      </c>
      <c r="AM92" s="39" t="s">
        <v>2</v>
      </c>
      <c r="AN92" s="39" t="s">
        <v>2</v>
      </c>
      <c r="AO92" s="39" t="s">
        <v>2</v>
      </c>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row>
    <row r="93" spans="1:73" ht="45.75">
      <c r="A93" s="440" t="s">
        <v>1072</v>
      </c>
      <c r="B93" s="566"/>
      <c r="C93" s="21" t="s">
        <v>1073</v>
      </c>
      <c r="D93" s="165" t="s">
        <v>105</v>
      </c>
      <c r="E93" s="12"/>
      <c r="F93" s="39" t="s">
        <v>2</v>
      </c>
      <c r="G93" s="39" t="s">
        <v>2</v>
      </c>
      <c r="H93" s="39" t="s">
        <v>2</v>
      </c>
      <c r="I93" s="39" t="s">
        <v>2</v>
      </c>
      <c r="J93" s="39" t="s">
        <v>2</v>
      </c>
      <c r="K93" s="39" t="s">
        <v>2</v>
      </c>
      <c r="L93" s="39" t="s">
        <v>2</v>
      </c>
      <c r="M93" s="39" t="s">
        <v>2</v>
      </c>
      <c r="N93" s="39" t="s">
        <v>2</v>
      </c>
      <c r="O93" s="39" t="s">
        <v>2</v>
      </c>
      <c r="P93" s="39" t="s">
        <v>2</v>
      </c>
      <c r="Q93" s="39" t="s">
        <v>2</v>
      </c>
      <c r="R93" s="39" t="s">
        <v>2</v>
      </c>
      <c r="S93" s="39" t="s">
        <v>2</v>
      </c>
      <c r="T93" s="39" t="s">
        <v>2</v>
      </c>
      <c r="U93" s="39" t="s">
        <v>2</v>
      </c>
      <c r="V93" s="39" t="s">
        <v>2</v>
      </c>
      <c r="W93" s="39" t="s">
        <v>2</v>
      </c>
      <c r="X93" s="39" t="s">
        <v>2</v>
      </c>
      <c r="Y93" s="39" t="s">
        <v>2</v>
      </c>
      <c r="Z93" s="39" t="s">
        <v>2</v>
      </c>
      <c r="AA93" s="39" t="s">
        <v>2</v>
      </c>
      <c r="AB93" s="39" t="s">
        <v>2</v>
      </c>
      <c r="AC93" s="39" t="s">
        <v>2</v>
      </c>
      <c r="AD93" s="39" t="s">
        <v>2</v>
      </c>
      <c r="AE93" s="39" t="s">
        <v>2</v>
      </c>
      <c r="AF93" s="39" t="s">
        <v>2</v>
      </c>
      <c r="AG93" s="39" t="s">
        <v>2</v>
      </c>
      <c r="AH93" s="39" t="s">
        <v>2</v>
      </c>
      <c r="AI93" s="39" t="s">
        <v>2</v>
      </c>
      <c r="AJ93" s="39" t="s">
        <v>2</v>
      </c>
      <c r="AK93" s="39" t="s">
        <v>2</v>
      </c>
      <c r="AL93" s="39" t="s">
        <v>2</v>
      </c>
      <c r="AM93" s="39" t="s">
        <v>2</v>
      </c>
      <c r="AN93" s="39" t="s">
        <v>2</v>
      </c>
      <c r="AO93" s="39" t="s">
        <v>2</v>
      </c>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row>
    <row r="94" spans="1:73" ht="30.75">
      <c r="A94" s="440" t="s">
        <v>231</v>
      </c>
      <c r="B94" s="566"/>
      <c r="C94" s="21" t="s">
        <v>1074</v>
      </c>
      <c r="D94" s="165" t="s">
        <v>105</v>
      </c>
      <c r="E94" s="12"/>
      <c r="F94" s="39" t="s">
        <v>2</v>
      </c>
      <c r="G94" s="39" t="s">
        <v>2</v>
      </c>
      <c r="H94" s="39" t="s">
        <v>2</v>
      </c>
      <c r="I94" s="39" t="s">
        <v>2</v>
      </c>
      <c r="J94" s="39" t="s">
        <v>2</v>
      </c>
      <c r="K94" s="39" t="s">
        <v>2</v>
      </c>
      <c r="L94" s="39" t="s">
        <v>2</v>
      </c>
      <c r="M94" s="39" t="s">
        <v>2</v>
      </c>
      <c r="N94" s="39" t="s">
        <v>2</v>
      </c>
      <c r="O94" s="39" t="s">
        <v>2</v>
      </c>
      <c r="P94" s="39" t="s">
        <v>2</v>
      </c>
      <c r="Q94" s="39" t="s">
        <v>2</v>
      </c>
      <c r="R94" s="39" t="s">
        <v>2</v>
      </c>
      <c r="S94" s="39" t="s">
        <v>2</v>
      </c>
      <c r="T94" s="39" t="s">
        <v>2</v>
      </c>
      <c r="U94" s="39" t="s">
        <v>2</v>
      </c>
      <c r="V94" s="39" t="s">
        <v>2</v>
      </c>
      <c r="W94" s="39" t="s">
        <v>2</v>
      </c>
      <c r="X94" s="39" t="s">
        <v>2</v>
      </c>
      <c r="Y94" s="39" t="s">
        <v>2</v>
      </c>
      <c r="Z94" s="39" t="s">
        <v>2</v>
      </c>
      <c r="AA94" s="39" t="s">
        <v>2</v>
      </c>
      <c r="AB94" s="39" t="s">
        <v>2</v>
      </c>
      <c r="AC94" s="39" t="s">
        <v>2</v>
      </c>
      <c r="AD94" s="39" t="s">
        <v>2</v>
      </c>
      <c r="AE94" s="39" t="s">
        <v>2</v>
      </c>
      <c r="AF94" s="39" t="s">
        <v>2</v>
      </c>
      <c r="AG94" s="39" t="s">
        <v>2</v>
      </c>
      <c r="AH94" s="39" t="s">
        <v>2</v>
      </c>
      <c r="AI94" s="39" t="s">
        <v>2</v>
      </c>
      <c r="AJ94" s="39" t="s">
        <v>2</v>
      </c>
      <c r="AK94" s="39" t="s">
        <v>2</v>
      </c>
      <c r="AL94" s="39" t="s">
        <v>2</v>
      </c>
      <c r="AM94" s="39" t="s">
        <v>2</v>
      </c>
      <c r="AN94" s="39" t="s">
        <v>2</v>
      </c>
      <c r="AO94" s="39" t="s">
        <v>2</v>
      </c>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row>
    <row r="95" spans="1:73" ht="45.75">
      <c r="A95" s="290" t="s">
        <v>658</v>
      </c>
      <c r="B95" s="360"/>
      <c r="C95" s="21" t="s">
        <v>1075</v>
      </c>
      <c r="D95" s="37" t="s">
        <v>105</v>
      </c>
      <c r="E95" s="39"/>
      <c r="F95" s="39" t="s">
        <v>2</v>
      </c>
      <c r="G95" s="39" t="s">
        <v>2</v>
      </c>
      <c r="H95" s="39" t="s">
        <v>2</v>
      </c>
      <c r="I95" s="39" t="s">
        <v>2</v>
      </c>
      <c r="J95" s="39" t="s">
        <v>2</v>
      </c>
      <c r="K95" s="39" t="s">
        <v>2</v>
      </c>
      <c r="L95" s="39" t="s">
        <v>2</v>
      </c>
      <c r="M95" s="39" t="s">
        <v>2</v>
      </c>
      <c r="N95" s="39" t="s">
        <v>2</v>
      </c>
      <c r="O95" s="39" t="s">
        <v>2</v>
      </c>
      <c r="P95" s="39" t="s">
        <v>2</v>
      </c>
      <c r="Q95" s="39" t="s">
        <v>2</v>
      </c>
      <c r="R95" s="39" t="s">
        <v>2</v>
      </c>
      <c r="S95" s="39" t="s">
        <v>2</v>
      </c>
      <c r="T95" s="39" t="s">
        <v>2</v>
      </c>
      <c r="U95" s="39" t="s">
        <v>2</v>
      </c>
      <c r="V95" s="39" t="s">
        <v>2</v>
      </c>
      <c r="W95" s="39" t="s">
        <v>2</v>
      </c>
      <c r="X95" s="39" t="s">
        <v>2</v>
      </c>
      <c r="Y95" s="39" t="s">
        <v>2</v>
      </c>
      <c r="Z95" s="39" t="s">
        <v>2</v>
      </c>
      <c r="AA95" s="39" t="s">
        <v>2</v>
      </c>
      <c r="AB95" s="39" t="s">
        <v>2</v>
      </c>
      <c r="AC95" s="39" t="s">
        <v>2</v>
      </c>
      <c r="AD95" s="39" t="s">
        <v>2</v>
      </c>
      <c r="AE95" s="39" t="s">
        <v>2</v>
      </c>
      <c r="AF95" s="39" t="s">
        <v>2</v>
      </c>
      <c r="AG95" s="39" t="s">
        <v>2</v>
      </c>
      <c r="AH95" s="39" t="s">
        <v>2</v>
      </c>
      <c r="AI95" s="39" t="s">
        <v>2</v>
      </c>
      <c r="AJ95" s="39" t="s">
        <v>2</v>
      </c>
      <c r="AK95" s="39" t="s">
        <v>2</v>
      </c>
      <c r="AL95" s="39" t="s">
        <v>2</v>
      </c>
      <c r="AM95" s="39" t="s">
        <v>2</v>
      </c>
      <c r="AN95" s="39" t="s">
        <v>2</v>
      </c>
      <c r="AO95" s="39" t="s">
        <v>2</v>
      </c>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row>
    <row r="96" spans="1:73" ht="45.75">
      <c r="A96" s="290" t="s">
        <v>660</v>
      </c>
      <c r="B96" s="566"/>
      <c r="C96" s="21" t="s">
        <v>1076</v>
      </c>
      <c r="D96" s="165" t="s">
        <v>105</v>
      </c>
      <c r="E96" s="12"/>
      <c r="F96" s="39" t="s">
        <v>2</v>
      </c>
      <c r="G96" s="39" t="s">
        <v>2</v>
      </c>
      <c r="H96" s="39" t="s">
        <v>2</v>
      </c>
      <c r="I96" s="39" t="s">
        <v>2</v>
      </c>
      <c r="J96" s="39" t="s">
        <v>2</v>
      </c>
      <c r="K96" s="39" t="s">
        <v>2</v>
      </c>
      <c r="L96" s="39" t="s">
        <v>2</v>
      </c>
      <c r="M96" s="39" t="s">
        <v>2</v>
      </c>
      <c r="N96" s="39" t="s">
        <v>2</v>
      </c>
      <c r="O96" s="39" t="s">
        <v>2</v>
      </c>
      <c r="P96" s="39" t="s">
        <v>2</v>
      </c>
      <c r="Q96" s="39" t="s">
        <v>2</v>
      </c>
      <c r="R96" s="39" t="s">
        <v>2</v>
      </c>
      <c r="S96" s="39" t="s">
        <v>2</v>
      </c>
      <c r="T96" s="39" t="s">
        <v>2</v>
      </c>
      <c r="U96" s="39" t="s">
        <v>2</v>
      </c>
      <c r="V96" s="39" t="s">
        <v>2</v>
      </c>
      <c r="W96" s="39" t="s">
        <v>2</v>
      </c>
      <c r="X96" s="39" t="s">
        <v>2</v>
      </c>
      <c r="Y96" s="39" t="s">
        <v>2</v>
      </c>
      <c r="Z96" s="39" t="s">
        <v>2</v>
      </c>
      <c r="AA96" s="39" t="s">
        <v>2</v>
      </c>
      <c r="AB96" s="39" t="s">
        <v>2</v>
      </c>
      <c r="AC96" s="39" t="s">
        <v>2</v>
      </c>
      <c r="AD96" s="39" t="s">
        <v>2</v>
      </c>
      <c r="AE96" s="39" t="s">
        <v>2</v>
      </c>
      <c r="AF96" s="39" t="s">
        <v>2</v>
      </c>
      <c r="AG96" s="39" t="s">
        <v>2</v>
      </c>
      <c r="AH96" s="39" t="s">
        <v>2</v>
      </c>
      <c r="AI96" s="39" t="s">
        <v>2</v>
      </c>
      <c r="AJ96" s="39" t="s">
        <v>2</v>
      </c>
      <c r="AK96" s="39" t="s">
        <v>2</v>
      </c>
      <c r="AL96" s="39" t="s">
        <v>2</v>
      </c>
      <c r="AM96" s="39" t="s">
        <v>2</v>
      </c>
      <c r="AN96" s="39" t="s">
        <v>2</v>
      </c>
      <c r="AO96" s="39" t="s">
        <v>2</v>
      </c>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row>
    <row r="97" spans="1:73" ht="30.75">
      <c r="A97" s="306" t="s">
        <v>235</v>
      </c>
      <c r="B97" s="360"/>
      <c r="C97" s="21" t="s">
        <v>1077</v>
      </c>
      <c r="D97" s="37" t="s">
        <v>105</v>
      </c>
      <c r="E97" s="39"/>
      <c r="F97" s="39" t="s">
        <v>2</v>
      </c>
      <c r="G97" s="39" t="s">
        <v>2</v>
      </c>
      <c r="H97" s="39" t="s">
        <v>2</v>
      </c>
      <c r="I97" s="39" t="s">
        <v>2</v>
      </c>
      <c r="J97" s="39" t="s">
        <v>2</v>
      </c>
      <c r="K97" s="39" t="s">
        <v>2</v>
      </c>
      <c r="L97" s="39" t="s">
        <v>2</v>
      </c>
      <c r="M97" s="39" t="s">
        <v>2</v>
      </c>
      <c r="N97" s="39" t="s">
        <v>2</v>
      </c>
      <c r="O97" s="39" t="s">
        <v>2</v>
      </c>
      <c r="P97" s="39" t="s">
        <v>2</v>
      </c>
      <c r="Q97" s="39" t="s">
        <v>2</v>
      </c>
      <c r="R97" s="39" t="s">
        <v>2</v>
      </c>
      <c r="S97" s="39" t="s">
        <v>2</v>
      </c>
      <c r="T97" s="39" t="s">
        <v>2</v>
      </c>
      <c r="U97" s="39" t="s">
        <v>2</v>
      </c>
      <c r="V97" s="39" t="s">
        <v>2</v>
      </c>
      <c r="W97" s="39" t="s">
        <v>2</v>
      </c>
      <c r="X97" s="39" t="s">
        <v>2</v>
      </c>
      <c r="Y97" s="39" t="s">
        <v>2</v>
      </c>
      <c r="Z97" s="39" t="s">
        <v>2</v>
      </c>
      <c r="AA97" s="39" t="s">
        <v>2</v>
      </c>
      <c r="AB97" s="39" t="s">
        <v>2</v>
      </c>
      <c r="AC97" s="39" t="s">
        <v>2</v>
      </c>
      <c r="AD97" s="39" t="s">
        <v>2</v>
      </c>
      <c r="AE97" s="39" t="s">
        <v>2</v>
      </c>
      <c r="AF97" s="39" t="s">
        <v>2</v>
      </c>
      <c r="AG97" s="39" t="s">
        <v>2</v>
      </c>
      <c r="AH97" s="39" t="s">
        <v>2</v>
      </c>
      <c r="AI97" s="39" t="s">
        <v>2</v>
      </c>
      <c r="AJ97" s="39" t="s">
        <v>2</v>
      </c>
      <c r="AK97" s="39" t="s">
        <v>2</v>
      </c>
      <c r="AL97" s="39" t="s">
        <v>2</v>
      </c>
      <c r="AM97" s="39" t="s">
        <v>2</v>
      </c>
      <c r="AN97" s="39" t="s">
        <v>2</v>
      </c>
      <c r="AO97" s="39" t="s">
        <v>2</v>
      </c>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row>
    <row r="98" spans="1:73" ht="30.75">
      <c r="A98" s="435" t="s">
        <v>1078</v>
      </c>
      <c r="B98" s="360"/>
      <c r="C98" s="21" t="s">
        <v>1079</v>
      </c>
      <c r="D98" s="37" t="s">
        <v>105</v>
      </c>
      <c r="E98" s="39"/>
      <c r="F98" s="39" t="s">
        <v>2</v>
      </c>
      <c r="G98" s="39" t="s">
        <v>2</v>
      </c>
      <c r="H98" s="39" t="s">
        <v>2</v>
      </c>
      <c r="I98" s="39" t="s">
        <v>2</v>
      </c>
      <c r="J98" s="39" t="s">
        <v>2</v>
      </c>
      <c r="K98" s="39" t="s">
        <v>2</v>
      </c>
      <c r="L98" s="39" t="s">
        <v>2</v>
      </c>
      <c r="M98" s="39" t="s">
        <v>2</v>
      </c>
      <c r="N98" s="39" t="s">
        <v>2</v>
      </c>
      <c r="O98" s="39" t="s">
        <v>2</v>
      </c>
      <c r="P98" s="39" t="s">
        <v>2</v>
      </c>
      <c r="Q98" s="39" t="s">
        <v>2</v>
      </c>
      <c r="R98" s="39" t="s">
        <v>2</v>
      </c>
      <c r="S98" s="39" t="s">
        <v>2</v>
      </c>
      <c r="T98" s="39" t="s">
        <v>2</v>
      </c>
      <c r="U98" s="39" t="s">
        <v>2</v>
      </c>
      <c r="V98" s="39" t="s">
        <v>2</v>
      </c>
      <c r="W98" s="39" t="s">
        <v>2</v>
      </c>
      <c r="X98" s="39" t="s">
        <v>2</v>
      </c>
      <c r="Y98" s="39" t="s">
        <v>2</v>
      </c>
      <c r="Z98" s="39" t="s">
        <v>2</v>
      </c>
      <c r="AA98" s="39" t="s">
        <v>2</v>
      </c>
      <c r="AB98" s="39" t="s">
        <v>2</v>
      </c>
      <c r="AC98" s="39" t="s">
        <v>2</v>
      </c>
      <c r="AD98" s="39" t="s">
        <v>2</v>
      </c>
      <c r="AE98" s="39" t="s">
        <v>2</v>
      </c>
      <c r="AF98" s="39" t="s">
        <v>2</v>
      </c>
      <c r="AG98" s="39" t="s">
        <v>2</v>
      </c>
      <c r="AH98" s="39" t="s">
        <v>2</v>
      </c>
      <c r="AI98" s="39" t="s">
        <v>2</v>
      </c>
      <c r="AJ98" s="39" t="s">
        <v>2</v>
      </c>
      <c r="AK98" s="39" t="s">
        <v>2</v>
      </c>
      <c r="AL98" s="39" t="s">
        <v>2</v>
      </c>
      <c r="AM98" s="39" t="s">
        <v>2</v>
      </c>
      <c r="AN98" s="39" t="s">
        <v>2</v>
      </c>
      <c r="AO98" s="39" t="s">
        <v>2</v>
      </c>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row>
    <row r="99" spans="1:73" ht="45.75">
      <c r="A99" s="290" t="s">
        <v>663</v>
      </c>
      <c r="B99" s="360"/>
      <c r="C99" s="10" t="s">
        <v>1080</v>
      </c>
      <c r="D99" s="37" t="s">
        <v>105</v>
      </c>
      <c r="E99" s="39" t="s">
        <v>186</v>
      </c>
      <c r="F99" s="39" t="s">
        <v>2</v>
      </c>
      <c r="G99" s="39" t="s">
        <v>2</v>
      </c>
      <c r="H99" s="39" t="s">
        <v>2</v>
      </c>
      <c r="I99" s="39" t="s">
        <v>2</v>
      </c>
      <c r="J99" s="39" t="s">
        <v>2</v>
      </c>
      <c r="K99" s="39" t="s">
        <v>2</v>
      </c>
      <c r="L99" s="39" t="s">
        <v>2</v>
      </c>
      <c r="M99" s="39" t="s">
        <v>2</v>
      </c>
      <c r="N99" s="39" t="s">
        <v>2</v>
      </c>
      <c r="O99" s="39" t="s">
        <v>2</v>
      </c>
      <c r="P99" s="39" t="s">
        <v>2</v>
      </c>
      <c r="Q99" s="39" t="s">
        <v>2</v>
      </c>
      <c r="R99" s="39" t="s">
        <v>2</v>
      </c>
      <c r="S99" s="39" t="s">
        <v>2</v>
      </c>
      <c r="T99" s="39" t="s">
        <v>2</v>
      </c>
      <c r="U99" s="39" t="s">
        <v>2</v>
      </c>
      <c r="V99" s="39" t="s">
        <v>2</v>
      </c>
      <c r="W99" s="39" t="s">
        <v>2</v>
      </c>
      <c r="X99" s="39" t="s">
        <v>2</v>
      </c>
      <c r="Y99" s="39" t="s">
        <v>2</v>
      </c>
      <c r="Z99" s="39" t="s">
        <v>2</v>
      </c>
      <c r="AA99" s="39" t="s">
        <v>2</v>
      </c>
      <c r="AB99" s="39" t="s">
        <v>2</v>
      </c>
      <c r="AC99" s="39" t="s">
        <v>2</v>
      </c>
      <c r="AD99" s="39" t="s">
        <v>2</v>
      </c>
      <c r="AE99" s="39" t="s">
        <v>2</v>
      </c>
      <c r="AF99" s="39" t="s">
        <v>2</v>
      </c>
      <c r="AG99" s="39" t="s">
        <v>2</v>
      </c>
      <c r="AH99" s="39" t="s">
        <v>2</v>
      </c>
      <c r="AI99" s="39" t="s">
        <v>2</v>
      </c>
      <c r="AJ99" s="39" t="s">
        <v>2</v>
      </c>
      <c r="AK99" s="39" t="s">
        <v>2</v>
      </c>
      <c r="AL99" s="39" t="s">
        <v>2</v>
      </c>
      <c r="AM99" s="39" t="s">
        <v>2</v>
      </c>
      <c r="AN99" s="39" t="s">
        <v>2</v>
      </c>
      <c r="AO99" s="39" t="s">
        <v>2</v>
      </c>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row>
    <row r="100" spans="1:73" ht="30.75">
      <c r="A100" s="440" t="s">
        <v>237</v>
      </c>
      <c r="B100" s="367"/>
      <c r="C100" s="10" t="s">
        <v>1081</v>
      </c>
      <c r="D100" s="37" t="s">
        <v>105</v>
      </c>
      <c r="E100" s="39" t="s">
        <v>186</v>
      </c>
      <c r="F100" s="39" t="s">
        <v>2</v>
      </c>
      <c r="G100" s="39" t="s">
        <v>2</v>
      </c>
      <c r="H100" s="39" t="s">
        <v>2</v>
      </c>
      <c r="I100" s="39" t="s">
        <v>2</v>
      </c>
      <c r="J100" s="39" t="s">
        <v>2</v>
      </c>
      <c r="K100" s="39" t="s">
        <v>2</v>
      </c>
      <c r="L100" s="39" t="s">
        <v>2</v>
      </c>
      <c r="M100" s="39" t="s">
        <v>2</v>
      </c>
      <c r="N100" s="39" t="s">
        <v>2</v>
      </c>
      <c r="O100" s="39" t="s">
        <v>2</v>
      </c>
      <c r="P100" s="39" t="s">
        <v>2</v>
      </c>
      <c r="Q100" s="39" t="s">
        <v>2</v>
      </c>
      <c r="R100" s="39" t="s">
        <v>2</v>
      </c>
      <c r="S100" s="39" t="s">
        <v>2</v>
      </c>
      <c r="T100" s="39" t="s">
        <v>2</v>
      </c>
      <c r="U100" s="39" t="s">
        <v>2</v>
      </c>
      <c r="V100" s="39" t="s">
        <v>2</v>
      </c>
      <c r="W100" s="39" t="s">
        <v>2</v>
      </c>
      <c r="X100" s="39" t="s">
        <v>2</v>
      </c>
      <c r="Y100" s="39" t="s">
        <v>2</v>
      </c>
      <c r="Z100" s="39" t="s">
        <v>2</v>
      </c>
      <c r="AA100" s="39" t="s">
        <v>2</v>
      </c>
      <c r="AB100" s="39" t="s">
        <v>2</v>
      </c>
      <c r="AC100" s="39" t="s">
        <v>2</v>
      </c>
      <c r="AD100" s="39" t="s">
        <v>2</v>
      </c>
      <c r="AE100" s="39" t="s">
        <v>2</v>
      </c>
      <c r="AF100" s="39" t="s">
        <v>2</v>
      </c>
      <c r="AG100" s="39" t="s">
        <v>2</v>
      </c>
      <c r="AH100" s="39" t="s">
        <v>2</v>
      </c>
      <c r="AI100" s="39" t="s">
        <v>2</v>
      </c>
      <c r="AJ100" s="39" t="s">
        <v>2</v>
      </c>
      <c r="AK100" s="39" t="s">
        <v>2</v>
      </c>
      <c r="AL100" s="39" t="s">
        <v>2</v>
      </c>
      <c r="AM100" s="39" t="s">
        <v>2</v>
      </c>
      <c r="AN100" s="39" t="s">
        <v>2</v>
      </c>
      <c r="AO100" s="39" t="s">
        <v>2</v>
      </c>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row>
    <row r="101" spans="1:73" ht="45.75">
      <c r="A101" s="520" t="s">
        <v>239</v>
      </c>
      <c r="B101" s="367"/>
      <c r="C101" s="1" t="s">
        <v>1082</v>
      </c>
      <c r="D101" s="37" t="s">
        <v>105</v>
      </c>
      <c r="E101" s="39" t="s">
        <v>186</v>
      </c>
      <c r="F101" s="39" t="s">
        <v>2</v>
      </c>
      <c r="G101" s="39" t="s">
        <v>2</v>
      </c>
      <c r="H101" s="39" t="s">
        <v>2</v>
      </c>
      <c r="I101" s="39" t="s">
        <v>2</v>
      </c>
      <c r="J101" s="39" t="s">
        <v>2</v>
      </c>
      <c r="K101" s="39" t="s">
        <v>2</v>
      </c>
      <c r="L101" s="39" t="s">
        <v>2</v>
      </c>
      <c r="M101" s="39" t="s">
        <v>2</v>
      </c>
      <c r="N101" s="39" t="s">
        <v>2</v>
      </c>
      <c r="O101" s="39" t="s">
        <v>2</v>
      </c>
      <c r="P101" s="39" t="s">
        <v>2</v>
      </c>
      <c r="Q101" s="39" t="s">
        <v>2</v>
      </c>
      <c r="R101" s="39" t="s">
        <v>2</v>
      </c>
      <c r="S101" s="39" t="s">
        <v>2</v>
      </c>
      <c r="T101" s="39" t="s">
        <v>2</v>
      </c>
      <c r="U101" s="39" t="s">
        <v>2</v>
      </c>
      <c r="V101" s="39" t="s">
        <v>2</v>
      </c>
      <c r="W101" s="39" t="s">
        <v>2</v>
      </c>
      <c r="X101" s="39" t="s">
        <v>2</v>
      </c>
      <c r="Y101" s="39" t="s">
        <v>2</v>
      </c>
      <c r="Z101" s="39" t="s">
        <v>2</v>
      </c>
      <c r="AA101" s="39" t="s">
        <v>2</v>
      </c>
      <c r="AB101" s="39" t="s">
        <v>2</v>
      </c>
      <c r="AC101" s="39" t="s">
        <v>2</v>
      </c>
      <c r="AD101" s="39" t="s">
        <v>2</v>
      </c>
      <c r="AE101" s="39" t="s">
        <v>2</v>
      </c>
      <c r="AF101" s="39" t="s">
        <v>2</v>
      </c>
      <c r="AG101" s="39" t="s">
        <v>2</v>
      </c>
      <c r="AH101" s="39" t="s">
        <v>2</v>
      </c>
      <c r="AI101" s="39" t="s">
        <v>2</v>
      </c>
      <c r="AJ101" s="39" t="s">
        <v>2</v>
      </c>
      <c r="AK101" s="39" t="s">
        <v>2</v>
      </c>
      <c r="AL101" s="39" t="s">
        <v>2</v>
      </c>
      <c r="AM101" s="39" t="s">
        <v>2</v>
      </c>
      <c r="AN101" s="39" t="s">
        <v>2</v>
      </c>
      <c r="AO101" s="39" t="s">
        <v>2</v>
      </c>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row>
    <row r="102" spans="1:73" ht="45.75">
      <c r="A102" s="520" t="s">
        <v>241</v>
      </c>
      <c r="B102" s="367"/>
      <c r="C102" s="1" t="s">
        <v>1083</v>
      </c>
      <c r="D102" s="37" t="s">
        <v>105</v>
      </c>
      <c r="E102" s="39" t="s">
        <v>186</v>
      </c>
      <c r="F102" s="39" t="s">
        <v>2</v>
      </c>
      <c r="G102" s="39" t="s">
        <v>2</v>
      </c>
      <c r="H102" s="39" t="s">
        <v>2</v>
      </c>
      <c r="I102" s="39" t="s">
        <v>2</v>
      </c>
      <c r="J102" s="39" t="s">
        <v>2</v>
      </c>
      <c r="K102" s="39" t="s">
        <v>2</v>
      </c>
      <c r="L102" s="39" t="s">
        <v>2</v>
      </c>
      <c r="M102" s="39" t="s">
        <v>2</v>
      </c>
      <c r="N102" s="39" t="s">
        <v>2</v>
      </c>
      <c r="O102" s="39" t="s">
        <v>2</v>
      </c>
      <c r="P102" s="39" t="s">
        <v>2</v>
      </c>
      <c r="Q102" s="39" t="s">
        <v>2</v>
      </c>
      <c r="R102" s="39" t="s">
        <v>2</v>
      </c>
      <c r="S102" s="39" t="s">
        <v>2</v>
      </c>
      <c r="T102" s="39" t="s">
        <v>2</v>
      </c>
      <c r="U102" s="39" t="s">
        <v>2</v>
      </c>
      <c r="V102" s="39" t="s">
        <v>2</v>
      </c>
      <c r="W102" s="39" t="s">
        <v>2</v>
      </c>
      <c r="X102" s="39" t="s">
        <v>2</v>
      </c>
      <c r="Y102" s="39" t="s">
        <v>2</v>
      </c>
      <c r="Z102" s="39" t="s">
        <v>2</v>
      </c>
      <c r="AA102" s="39" t="s">
        <v>2</v>
      </c>
      <c r="AB102" s="39" t="s">
        <v>2</v>
      </c>
      <c r="AC102" s="39" t="s">
        <v>2</v>
      </c>
      <c r="AD102" s="39" t="s">
        <v>2</v>
      </c>
      <c r="AE102" s="39" t="s">
        <v>2</v>
      </c>
      <c r="AF102" s="39" t="s">
        <v>2</v>
      </c>
      <c r="AG102" s="39" t="s">
        <v>2</v>
      </c>
      <c r="AH102" s="39" t="s">
        <v>2</v>
      </c>
      <c r="AI102" s="39" t="s">
        <v>2</v>
      </c>
      <c r="AJ102" s="39" t="s">
        <v>2</v>
      </c>
      <c r="AK102" s="39" t="s">
        <v>2</v>
      </c>
      <c r="AL102" s="39" t="s">
        <v>2</v>
      </c>
      <c r="AM102" s="39" t="s">
        <v>2</v>
      </c>
      <c r="AN102" s="39" t="s">
        <v>2</v>
      </c>
      <c r="AO102" s="39" t="s">
        <v>2</v>
      </c>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row>
    <row r="103" spans="1:73" ht="45.75">
      <c r="A103" s="520" t="s">
        <v>243</v>
      </c>
      <c r="B103" s="367"/>
      <c r="C103" s="1" t="s">
        <v>1084</v>
      </c>
      <c r="D103" s="37" t="s">
        <v>105</v>
      </c>
      <c r="E103" s="39" t="s">
        <v>186</v>
      </c>
      <c r="F103" s="39" t="s">
        <v>2</v>
      </c>
      <c r="G103" s="39" t="s">
        <v>2</v>
      </c>
      <c r="H103" s="39" t="s">
        <v>2</v>
      </c>
      <c r="I103" s="39" t="s">
        <v>2</v>
      </c>
      <c r="J103" s="39" t="s">
        <v>2</v>
      </c>
      <c r="K103" s="39" t="s">
        <v>2</v>
      </c>
      <c r="L103" s="39" t="s">
        <v>2</v>
      </c>
      <c r="M103" s="39" t="s">
        <v>2</v>
      </c>
      <c r="N103" s="39" t="s">
        <v>2</v>
      </c>
      <c r="O103" s="39" t="s">
        <v>2</v>
      </c>
      <c r="P103" s="39" t="s">
        <v>2</v>
      </c>
      <c r="Q103" s="39" t="s">
        <v>2</v>
      </c>
      <c r="R103" s="39" t="s">
        <v>2</v>
      </c>
      <c r="S103" s="39" t="s">
        <v>2</v>
      </c>
      <c r="T103" s="39" t="s">
        <v>2</v>
      </c>
      <c r="U103" s="39" t="s">
        <v>2</v>
      </c>
      <c r="V103" s="39" t="s">
        <v>2</v>
      </c>
      <c r="W103" s="39" t="s">
        <v>2</v>
      </c>
      <c r="X103" s="39" t="s">
        <v>2</v>
      </c>
      <c r="Y103" s="39" t="s">
        <v>2</v>
      </c>
      <c r="Z103" s="39" t="s">
        <v>2</v>
      </c>
      <c r="AA103" s="39" t="s">
        <v>2</v>
      </c>
      <c r="AB103" s="39" t="s">
        <v>2</v>
      </c>
      <c r="AC103" s="39" t="s">
        <v>2</v>
      </c>
      <c r="AD103" s="39" t="s">
        <v>2</v>
      </c>
      <c r="AE103" s="39" t="s">
        <v>2</v>
      </c>
      <c r="AF103" s="39" t="s">
        <v>2</v>
      </c>
      <c r="AG103" s="39" t="s">
        <v>2</v>
      </c>
      <c r="AH103" s="39" t="s">
        <v>2</v>
      </c>
      <c r="AI103" s="39" t="s">
        <v>2</v>
      </c>
      <c r="AJ103" s="39" t="s">
        <v>2</v>
      </c>
      <c r="AK103" s="39" t="s">
        <v>2</v>
      </c>
      <c r="AL103" s="39" t="s">
        <v>2</v>
      </c>
      <c r="AM103" s="39" t="s">
        <v>2</v>
      </c>
      <c r="AN103" s="39" t="s">
        <v>2</v>
      </c>
      <c r="AO103" s="39" t="s">
        <v>2</v>
      </c>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row>
    <row r="104" spans="1:73" ht="30.75">
      <c r="A104" s="290" t="s">
        <v>247</v>
      </c>
      <c r="B104" s="367"/>
      <c r="C104" s="1" t="s">
        <v>1085</v>
      </c>
      <c r="D104" s="37" t="s">
        <v>105</v>
      </c>
      <c r="E104" s="39" t="s">
        <v>186</v>
      </c>
      <c r="F104" s="39" t="s">
        <v>2</v>
      </c>
      <c r="G104" s="39" t="s">
        <v>2</v>
      </c>
      <c r="H104" s="39" t="s">
        <v>2</v>
      </c>
      <c r="I104" s="39" t="s">
        <v>2</v>
      </c>
      <c r="J104" s="39" t="s">
        <v>2</v>
      </c>
      <c r="K104" s="39" t="s">
        <v>2</v>
      </c>
      <c r="L104" s="39" t="s">
        <v>2</v>
      </c>
      <c r="M104" s="39" t="s">
        <v>2</v>
      </c>
      <c r="N104" s="39" t="s">
        <v>2</v>
      </c>
      <c r="O104" s="39" t="s">
        <v>2</v>
      </c>
      <c r="P104" s="39" t="s">
        <v>2</v>
      </c>
      <c r="Q104" s="39" t="s">
        <v>2</v>
      </c>
      <c r="R104" s="39" t="s">
        <v>2</v>
      </c>
      <c r="S104" s="39" t="s">
        <v>2</v>
      </c>
      <c r="T104" s="39" t="s">
        <v>2</v>
      </c>
      <c r="U104" s="39" t="s">
        <v>2</v>
      </c>
      <c r="V104" s="39" t="s">
        <v>2</v>
      </c>
      <c r="W104" s="39" t="s">
        <v>2</v>
      </c>
      <c r="X104" s="39" t="s">
        <v>2</v>
      </c>
      <c r="Y104" s="39" t="s">
        <v>2</v>
      </c>
      <c r="Z104" s="39" t="s">
        <v>2</v>
      </c>
      <c r="AA104" s="39" t="s">
        <v>2</v>
      </c>
      <c r="AB104" s="39" t="s">
        <v>2</v>
      </c>
      <c r="AC104" s="39" t="s">
        <v>2</v>
      </c>
      <c r="AD104" s="39" t="s">
        <v>2</v>
      </c>
      <c r="AE104" s="39" t="s">
        <v>2</v>
      </c>
      <c r="AF104" s="39" t="s">
        <v>2</v>
      </c>
      <c r="AG104" s="39" t="s">
        <v>2</v>
      </c>
      <c r="AH104" s="39" t="s">
        <v>2</v>
      </c>
      <c r="AI104" s="39" t="s">
        <v>2</v>
      </c>
      <c r="AJ104" s="39" t="s">
        <v>2</v>
      </c>
      <c r="AK104" s="39" t="s">
        <v>2</v>
      </c>
      <c r="AL104" s="39" t="s">
        <v>2</v>
      </c>
      <c r="AM104" s="39" t="s">
        <v>2</v>
      </c>
      <c r="AN104" s="39" t="s">
        <v>2</v>
      </c>
      <c r="AO104" s="39" t="s">
        <v>2</v>
      </c>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row>
    <row r="105" spans="1:73" ht="30.75">
      <c r="A105" s="309" t="s">
        <v>670</v>
      </c>
      <c r="B105" s="367"/>
      <c r="C105" s="1" t="s">
        <v>1086</v>
      </c>
      <c r="D105" s="37" t="s">
        <v>105</v>
      </c>
      <c r="E105" s="39" t="s">
        <v>186</v>
      </c>
      <c r="F105" s="39" t="s">
        <v>2</v>
      </c>
      <c r="G105" s="39" t="s">
        <v>2</v>
      </c>
      <c r="H105" s="39" t="s">
        <v>2</v>
      </c>
      <c r="I105" s="39" t="s">
        <v>2</v>
      </c>
      <c r="J105" s="39" t="s">
        <v>2</v>
      </c>
      <c r="K105" s="39" t="s">
        <v>2</v>
      </c>
      <c r="L105" s="39" t="s">
        <v>2</v>
      </c>
      <c r="M105" s="39" t="s">
        <v>2</v>
      </c>
      <c r="N105" s="39" t="s">
        <v>2</v>
      </c>
      <c r="O105" s="39" t="s">
        <v>2</v>
      </c>
      <c r="P105" s="39" t="s">
        <v>2</v>
      </c>
      <c r="Q105" s="39" t="s">
        <v>2</v>
      </c>
      <c r="R105" s="39" t="s">
        <v>2</v>
      </c>
      <c r="S105" s="39" t="s">
        <v>2</v>
      </c>
      <c r="T105" s="39" t="s">
        <v>2</v>
      </c>
      <c r="U105" s="39" t="s">
        <v>2</v>
      </c>
      <c r="V105" s="39" t="s">
        <v>2</v>
      </c>
      <c r="W105" s="39" t="s">
        <v>2</v>
      </c>
      <c r="X105" s="39" t="s">
        <v>2</v>
      </c>
      <c r="Y105" s="39" t="s">
        <v>2</v>
      </c>
      <c r="Z105" s="39" t="s">
        <v>2</v>
      </c>
      <c r="AA105" s="39" t="s">
        <v>2</v>
      </c>
      <c r="AB105" s="39" t="s">
        <v>2</v>
      </c>
      <c r="AC105" s="39" t="s">
        <v>2</v>
      </c>
      <c r="AD105" s="39" t="s">
        <v>2</v>
      </c>
      <c r="AE105" s="39" t="s">
        <v>2</v>
      </c>
      <c r="AF105" s="39" t="s">
        <v>2</v>
      </c>
      <c r="AG105" s="39" t="s">
        <v>2</v>
      </c>
      <c r="AH105" s="39" t="s">
        <v>2</v>
      </c>
      <c r="AI105" s="39" t="s">
        <v>2</v>
      </c>
      <c r="AJ105" s="39" t="s">
        <v>2</v>
      </c>
      <c r="AK105" s="39" t="s">
        <v>2</v>
      </c>
      <c r="AL105" s="39" t="s">
        <v>2</v>
      </c>
      <c r="AM105" s="39" t="s">
        <v>2</v>
      </c>
      <c r="AN105" s="39" t="s">
        <v>2</v>
      </c>
      <c r="AO105" s="39" t="s">
        <v>2</v>
      </c>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row>
    <row r="106" spans="1:73" ht="30.75">
      <c r="A106" s="290" t="s">
        <v>672</v>
      </c>
      <c r="B106" s="367"/>
      <c r="C106" s="10" t="s">
        <v>1087</v>
      </c>
      <c r="D106" s="37" t="s">
        <v>105</v>
      </c>
      <c r="E106" s="39" t="s">
        <v>186</v>
      </c>
      <c r="F106" s="39" t="s">
        <v>2</v>
      </c>
      <c r="G106" s="39" t="s">
        <v>2</v>
      </c>
      <c r="H106" s="39" t="s">
        <v>2</v>
      </c>
      <c r="I106" s="39" t="s">
        <v>2</v>
      </c>
      <c r="J106" s="39" t="s">
        <v>2</v>
      </c>
      <c r="K106" s="39" t="s">
        <v>2</v>
      </c>
      <c r="L106" s="39" t="s">
        <v>2</v>
      </c>
      <c r="M106" s="39" t="s">
        <v>2</v>
      </c>
      <c r="N106" s="39" t="s">
        <v>2</v>
      </c>
      <c r="O106" s="39" t="s">
        <v>2</v>
      </c>
      <c r="P106" s="39" t="s">
        <v>2</v>
      </c>
      <c r="Q106" s="39" t="s">
        <v>2</v>
      </c>
      <c r="R106" s="39" t="s">
        <v>2</v>
      </c>
      <c r="S106" s="39" t="s">
        <v>2</v>
      </c>
      <c r="T106" s="39" t="s">
        <v>2</v>
      </c>
      <c r="U106" s="39" t="s">
        <v>2</v>
      </c>
      <c r="V106" s="39" t="s">
        <v>2</v>
      </c>
      <c r="W106" s="39" t="s">
        <v>2</v>
      </c>
      <c r="X106" s="39" t="s">
        <v>2</v>
      </c>
      <c r="Y106" s="39" t="s">
        <v>2</v>
      </c>
      <c r="Z106" s="39" t="s">
        <v>2</v>
      </c>
      <c r="AA106" s="39" t="s">
        <v>2</v>
      </c>
      <c r="AB106" s="39" t="s">
        <v>2</v>
      </c>
      <c r="AC106" s="39" t="s">
        <v>2</v>
      </c>
      <c r="AD106" s="39" t="s">
        <v>2</v>
      </c>
      <c r="AE106" s="39" t="s">
        <v>2</v>
      </c>
      <c r="AF106" s="39" t="s">
        <v>2</v>
      </c>
      <c r="AG106" s="39" t="s">
        <v>2</v>
      </c>
      <c r="AH106" s="39" t="s">
        <v>2</v>
      </c>
      <c r="AI106" s="39" t="s">
        <v>2</v>
      </c>
      <c r="AJ106" s="39" t="s">
        <v>2</v>
      </c>
      <c r="AK106" s="39" t="s">
        <v>2</v>
      </c>
      <c r="AL106" s="39" t="s">
        <v>2</v>
      </c>
      <c r="AM106" s="39" t="s">
        <v>2</v>
      </c>
      <c r="AN106" s="39" t="s">
        <v>2</v>
      </c>
      <c r="AO106" s="39" t="s">
        <v>2</v>
      </c>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row>
    <row r="107" spans="1:73" ht="30.75">
      <c r="A107" s="440" t="s">
        <v>1088</v>
      </c>
      <c r="B107" s="566"/>
      <c r="C107" s="17" t="s">
        <v>1089</v>
      </c>
      <c r="D107" s="165" t="s">
        <v>105</v>
      </c>
      <c r="E107" s="12"/>
      <c r="F107" s="39" t="s">
        <v>2</v>
      </c>
      <c r="G107" s="39" t="s">
        <v>2</v>
      </c>
      <c r="H107" s="39" t="s">
        <v>2</v>
      </c>
      <c r="I107" s="39" t="s">
        <v>2</v>
      </c>
      <c r="J107" s="39" t="s">
        <v>2</v>
      </c>
      <c r="K107" s="39" t="s">
        <v>2</v>
      </c>
      <c r="L107" s="39" t="s">
        <v>2</v>
      </c>
      <c r="M107" s="39" t="s">
        <v>2</v>
      </c>
      <c r="N107" s="39" t="s">
        <v>2</v>
      </c>
      <c r="O107" s="39" t="s">
        <v>2</v>
      </c>
      <c r="P107" s="39" t="s">
        <v>2</v>
      </c>
      <c r="Q107" s="39" t="s">
        <v>2</v>
      </c>
      <c r="R107" s="39" t="s">
        <v>2</v>
      </c>
      <c r="S107" s="39" t="s">
        <v>2</v>
      </c>
      <c r="T107" s="39" t="s">
        <v>2</v>
      </c>
      <c r="U107" s="39" t="s">
        <v>2</v>
      </c>
      <c r="V107" s="39" t="s">
        <v>2</v>
      </c>
      <c r="W107" s="39" t="s">
        <v>2</v>
      </c>
      <c r="X107" s="39" t="s">
        <v>2</v>
      </c>
      <c r="Y107" s="39" t="s">
        <v>2</v>
      </c>
      <c r="Z107" s="39" t="s">
        <v>2</v>
      </c>
      <c r="AA107" s="39" t="s">
        <v>2</v>
      </c>
      <c r="AB107" s="39" t="s">
        <v>2</v>
      </c>
      <c r="AC107" s="39" t="s">
        <v>2</v>
      </c>
      <c r="AD107" s="39" t="s">
        <v>2</v>
      </c>
      <c r="AE107" s="39" t="s">
        <v>2</v>
      </c>
      <c r="AF107" s="39" t="s">
        <v>2</v>
      </c>
      <c r="AG107" s="39" t="s">
        <v>2</v>
      </c>
      <c r="AH107" s="39" t="s">
        <v>2</v>
      </c>
      <c r="AI107" s="39" t="s">
        <v>2</v>
      </c>
      <c r="AJ107" s="39" t="s">
        <v>2</v>
      </c>
      <c r="AK107" s="39" t="s">
        <v>2</v>
      </c>
      <c r="AL107" s="39" t="s">
        <v>2</v>
      </c>
      <c r="AM107" s="39" t="s">
        <v>2</v>
      </c>
      <c r="AN107" s="39" t="s">
        <v>2</v>
      </c>
      <c r="AO107" s="39" t="s">
        <v>2</v>
      </c>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row>
    <row r="108" spans="1:73" ht="30.75">
      <c r="A108" s="440" t="s">
        <v>1090</v>
      </c>
      <c r="B108" s="451"/>
      <c r="C108" s="1" t="s">
        <v>1091</v>
      </c>
      <c r="D108" s="37" t="s">
        <v>105</v>
      </c>
      <c r="E108" s="39"/>
      <c r="F108" s="39" t="s">
        <v>2</v>
      </c>
      <c r="G108" s="39" t="s">
        <v>2</v>
      </c>
      <c r="H108" s="39" t="s">
        <v>2</v>
      </c>
      <c r="I108" s="39" t="s">
        <v>2</v>
      </c>
      <c r="J108" s="39" t="s">
        <v>2</v>
      </c>
      <c r="K108" s="39" t="s">
        <v>2</v>
      </c>
      <c r="L108" s="39" t="s">
        <v>2</v>
      </c>
      <c r="M108" s="39" t="s">
        <v>2</v>
      </c>
      <c r="N108" s="39" t="s">
        <v>2</v>
      </c>
      <c r="O108" s="39" t="s">
        <v>2</v>
      </c>
      <c r="P108" s="39" t="s">
        <v>2</v>
      </c>
      <c r="Q108" s="39" t="s">
        <v>2</v>
      </c>
      <c r="R108" s="39" t="s">
        <v>2</v>
      </c>
      <c r="S108" s="39" t="s">
        <v>2</v>
      </c>
      <c r="T108" s="39" t="s">
        <v>2</v>
      </c>
      <c r="U108" s="39" t="s">
        <v>2</v>
      </c>
      <c r="V108" s="39" t="s">
        <v>2</v>
      </c>
      <c r="W108" s="39" t="s">
        <v>2</v>
      </c>
      <c r="X108" s="39" t="s">
        <v>2</v>
      </c>
      <c r="Y108" s="39" t="s">
        <v>2</v>
      </c>
      <c r="Z108" s="39" t="s">
        <v>2</v>
      </c>
      <c r="AA108" s="39" t="s">
        <v>2</v>
      </c>
      <c r="AB108" s="39" t="s">
        <v>2</v>
      </c>
      <c r="AC108" s="39" t="s">
        <v>2</v>
      </c>
      <c r="AD108" s="39" t="s">
        <v>2</v>
      </c>
      <c r="AE108" s="39" t="s">
        <v>2</v>
      </c>
      <c r="AF108" s="39" t="s">
        <v>2</v>
      </c>
      <c r="AG108" s="39" t="s">
        <v>2</v>
      </c>
      <c r="AH108" s="39" t="s">
        <v>2</v>
      </c>
      <c r="AI108" s="39" t="s">
        <v>2</v>
      </c>
      <c r="AJ108" s="39" t="s">
        <v>2</v>
      </c>
      <c r="AK108" s="39" t="s">
        <v>2</v>
      </c>
      <c r="AL108" s="39" t="s">
        <v>2</v>
      </c>
      <c r="AM108" s="39" t="s">
        <v>2</v>
      </c>
      <c r="AN108" s="39" t="s">
        <v>2</v>
      </c>
      <c r="AO108" s="39" t="s">
        <v>2</v>
      </c>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row>
    <row r="109" spans="1:73" ht="30.75">
      <c r="A109" s="295" t="s">
        <v>1092</v>
      </c>
      <c r="B109" s="451"/>
      <c r="C109" s="1" t="s">
        <v>1093</v>
      </c>
      <c r="D109" s="37" t="s">
        <v>105</v>
      </c>
      <c r="E109" s="39"/>
      <c r="F109" s="39" t="s">
        <v>2</v>
      </c>
      <c r="G109" s="39" t="s">
        <v>2</v>
      </c>
      <c r="H109" s="39" t="s">
        <v>2</v>
      </c>
      <c r="I109" s="39" t="s">
        <v>2</v>
      </c>
      <c r="J109" s="39" t="s">
        <v>2</v>
      </c>
      <c r="K109" s="39" t="s">
        <v>2</v>
      </c>
      <c r="L109" s="39" t="s">
        <v>2</v>
      </c>
      <c r="M109" s="39" t="s">
        <v>2</v>
      </c>
      <c r="N109" s="39" t="s">
        <v>2</v>
      </c>
      <c r="O109" s="39" t="s">
        <v>2</v>
      </c>
      <c r="P109" s="39" t="s">
        <v>2</v>
      </c>
      <c r="Q109" s="39" t="s">
        <v>2</v>
      </c>
      <c r="R109" s="39" t="s">
        <v>2</v>
      </c>
      <c r="S109" s="39" t="s">
        <v>2</v>
      </c>
      <c r="T109" s="39" t="s">
        <v>2</v>
      </c>
      <c r="U109" s="39" t="s">
        <v>2</v>
      </c>
      <c r="V109" s="39" t="s">
        <v>2</v>
      </c>
      <c r="W109" s="39" t="s">
        <v>2</v>
      </c>
      <c r="X109" s="39" t="s">
        <v>2</v>
      </c>
      <c r="Y109" s="39" t="s">
        <v>2</v>
      </c>
      <c r="Z109" s="39" t="s">
        <v>2</v>
      </c>
      <c r="AA109" s="39" t="s">
        <v>2</v>
      </c>
      <c r="AB109" s="39" t="s">
        <v>2</v>
      </c>
      <c r="AC109" s="39" t="s">
        <v>2</v>
      </c>
      <c r="AD109" s="39" t="s">
        <v>2</v>
      </c>
      <c r="AE109" s="39" t="s">
        <v>2</v>
      </c>
      <c r="AF109" s="39" t="s">
        <v>2</v>
      </c>
      <c r="AG109" s="39" t="s">
        <v>2</v>
      </c>
      <c r="AH109" s="39" t="s">
        <v>2</v>
      </c>
      <c r="AI109" s="39" t="s">
        <v>2</v>
      </c>
      <c r="AJ109" s="39" t="s">
        <v>2</v>
      </c>
      <c r="AK109" s="39" t="s">
        <v>2</v>
      </c>
      <c r="AL109" s="39" t="s">
        <v>2</v>
      </c>
      <c r="AM109" s="39" t="s">
        <v>2</v>
      </c>
      <c r="AN109" s="39" t="s">
        <v>2</v>
      </c>
      <c r="AO109" s="39" t="s">
        <v>2</v>
      </c>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row>
    <row r="110" spans="1:73" s="3" customFormat="1" ht="45.75">
      <c r="A110" s="440" t="s">
        <v>1094</v>
      </c>
      <c r="B110" s="451"/>
      <c r="C110" s="1" t="s">
        <v>1095</v>
      </c>
      <c r="D110" s="37" t="s">
        <v>105</v>
      </c>
      <c r="E110" s="39"/>
      <c r="F110" s="39" t="s">
        <v>2</v>
      </c>
      <c r="G110" s="39" t="s">
        <v>2</v>
      </c>
      <c r="H110" s="39" t="s">
        <v>2</v>
      </c>
      <c r="I110" s="39" t="s">
        <v>2</v>
      </c>
      <c r="J110" s="39" t="s">
        <v>2</v>
      </c>
      <c r="K110" s="39" t="s">
        <v>2</v>
      </c>
      <c r="L110" s="39" t="s">
        <v>2</v>
      </c>
      <c r="M110" s="39" t="s">
        <v>2</v>
      </c>
      <c r="N110" s="39" t="s">
        <v>2</v>
      </c>
      <c r="O110" s="39" t="s">
        <v>2</v>
      </c>
      <c r="P110" s="39" t="s">
        <v>2</v>
      </c>
      <c r="Q110" s="39" t="s">
        <v>2</v>
      </c>
      <c r="R110" s="39" t="s">
        <v>2</v>
      </c>
      <c r="S110" s="39" t="s">
        <v>2</v>
      </c>
      <c r="T110" s="39" t="s">
        <v>2</v>
      </c>
      <c r="U110" s="39" t="s">
        <v>2</v>
      </c>
      <c r="V110" s="39" t="s">
        <v>2</v>
      </c>
      <c r="W110" s="39" t="s">
        <v>2</v>
      </c>
      <c r="X110" s="39" t="s">
        <v>2</v>
      </c>
      <c r="Y110" s="39" t="s">
        <v>2</v>
      </c>
      <c r="Z110" s="39" t="s">
        <v>2</v>
      </c>
      <c r="AA110" s="39" t="s">
        <v>2</v>
      </c>
      <c r="AB110" s="39" t="s">
        <v>2</v>
      </c>
      <c r="AC110" s="39" t="s">
        <v>2</v>
      </c>
      <c r="AD110" s="39" t="s">
        <v>2</v>
      </c>
      <c r="AE110" s="39" t="s">
        <v>2</v>
      </c>
      <c r="AF110" s="39" t="s">
        <v>2</v>
      </c>
      <c r="AG110" s="39" t="s">
        <v>2</v>
      </c>
      <c r="AH110" s="39" t="s">
        <v>2</v>
      </c>
      <c r="AI110" s="39" t="s">
        <v>2</v>
      </c>
      <c r="AJ110" s="39" t="s">
        <v>2</v>
      </c>
      <c r="AK110" s="39" t="s">
        <v>2</v>
      </c>
      <c r="AL110" s="39" t="s">
        <v>2</v>
      </c>
      <c r="AM110" s="39" t="s">
        <v>2</v>
      </c>
      <c r="AN110" s="39" t="s">
        <v>2</v>
      </c>
      <c r="AO110" s="39" t="s">
        <v>2</v>
      </c>
    </row>
    <row r="111" spans="1:73" s="3" customFormat="1" ht="45.75">
      <c r="A111" s="295" t="s">
        <v>1096</v>
      </c>
      <c r="B111" s="451"/>
      <c r="C111" s="10" t="s">
        <v>1097</v>
      </c>
      <c r="D111" s="37" t="s">
        <v>105</v>
      </c>
      <c r="E111" s="39"/>
      <c r="F111" s="39" t="s">
        <v>2</v>
      </c>
      <c r="G111" s="39" t="s">
        <v>2</v>
      </c>
      <c r="H111" s="39" t="s">
        <v>2</v>
      </c>
      <c r="I111" s="39" t="s">
        <v>2</v>
      </c>
      <c r="J111" s="39" t="s">
        <v>2</v>
      </c>
      <c r="K111" s="39" t="s">
        <v>2</v>
      </c>
      <c r="L111" s="39" t="s">
        <v>2</v>
      </c>
      <c r="M111" s="39" t="s">
        <v>2</v>
      </c>
      <c r="N111" s="39" t="s">
        <v>2</v>
      </c>
      <c r="O111" s="39" t="s">
        <v>2</v>
      </c>
      <c r="P111" s="39" t="s">
        <v>2</v>
      </c>
      <c r="Q111" s="39" t="s">
        <v>2</v>
      </c>
      <c r="R111" s="39" t="s">
        <v>2</v>
      </c>
      <c r="S111" s="39" t="s">
        <v>2</v>
      </c>
      <c r="T111" s="39" t="s">
        <v>2</v>
      </c>
      <c r="U111" s="39" t="s">
        <v>2</v>
      </c>
      <c r="V111" s="39" t="s">
        <v>2</v>
      </c>
      <c r="W111" s="39" t="s">
        <v>2</v>
      </c>
      <c r="X111" s="39" t="s">
        <v>2</v>
      </c>
      <c r="Y111" s="39" t="s">
        <v>2</v>
      </c>
      <c r="Z111" s="39" t="s">
        <v>2</v>
      </c>
      <c r="AA111" s="39" t="s">
        <v>2</v>
      </c>
      <c r="AB111" s="39" t="s">
        <v>2</v>
      </c>
      <c r="AC111" s="39" t="s">
        <v>2</v>
      </c>
      <c r="AD111" s="39" t="s">
        <v>2</v>
      </c>
      <c r="AE111" s="39" t="s">
        <v>2</v>
      </c>
      <c r="AF111" s="39" t="s">
        <v>2</v>
      </c>
      <c r="AG111" s="39" t="s">
        <v>2</v>
      </c>
      <c r="AH111" s="39" t="s">
        <v>2</v>
      </c>
      <c r="AI111" s="39" t="s">
        <v>2</v>
      </c>
      <c r="AJ111" s="39" t="s">
        <v>2</v>
      </c>
      <c r="AK111" s="39" t="s">
        <v>2</v>
      </c>
      <c r="AL111" s="39" t="s">
        <v>2</v>
      </c>
      <c r="AM111" s="39" t="s">
        <v>2</v>
      </c>
      <c r="AN111" s="39" t="s">
        <v>2</v>
      </c>
      <c r="AO111" s="39" t="s">
        <v>2</v>
      </c>
    </row>
    <row r="112" spans="1:73" s="3" customFormat="1" ht="45.75">
      <c r="A112" s="295" t="s">
        <v>266</v>
      </c>
      <c r="B112" s="451"/>
      <c r="C112" s="1" t="s">
        <v>1098</v>
      </c>
      <c r="D112" s="37" t="s">
        <v>105</v>
      </c>
      <c r="E112" s="39"/>
      <c r="F112" s="39" t="s">
        <v>2</v>
      </c>
      <c r="G112" s="39" t="s">
        <v>2</v>
      </c>
      <c r="H112" s="39" t="s">
        <v>2</v>
      </c>
      <c r="I112" s="39" t="s">
        <v>2</v>
      </c>
      <c r="J112" s="39" t="s">
        <v>2</v>
      </c>
      <c r="K112" s="39" t="s">
        <v>2</v>
      </c>
      <c r="L112" s="39" t="s">
        <v>2</v>
      </c>
      <c r="M112" s="39" t="s">
        <v>2</v>
      </c>
      <c r="N112" s="39" t="s">
        <v>2</v>
      </c>
      <c r="O112" s="39" t="s">
        <v>2</v>
      </c>
      <c r="P112" s="39" t="s">
        <v>2</v>
      </c>
      <c r="Q112" s="39" t="s">
        <v>2</v>
      </c>
      <c r="R112" s="39" t="s">
        <v>2</v>
      </c>
      <c r="S112" s="39" t="s">
        <v>2</v>
      </c>
      <c r="T112" s="39" t="s">
        <v>2</v>
      </c>
      <c r="U112" s="39" t="s">
        <v>2</v>
      </c>
      <c r="V112" s="39" t="s">
        <v>2</v>
      </c>
      <c r="W112" s="39" t="s">
        <v>2</v>
      </c>
      <c r="X112" s="39" t="s">
        <v>2</v>
      </c>
      <c r="Y112" s="39" t="s">
        <v>2</v>
      </c>
      <c r="Z112" s="39" t="s">
        <v>2</v>
      </c>
      <c r="AA112" s="39" t="s">
        <v>2</v>
      </c>
      <c r="AB112" s="39" t="s">
        <v>2</v>
      </c>
      <c r="AC112" s="39" t="s">
        <v>2</v>
      </c>
      <c r="AD112" s="39" t="s">
        <v>2</v>
      </c>
      <c r="AE112" s="39" t="s">
        <v>2</v>
      </c>
      <c r="AF112" s="39" t="s">
        <v>2</v>
      </c>
      <c r="AG112" s="39" t="s">
        <v>2</v>
      </c>
      <c r="AH112" s="39" t="s">
        <v>2</v>
      </c>
      <c r="AI112" s="39" t="s">
        <v>2</v>
      </c>
      <c r="AJ112" s="39" t="s">
        <v>2</v>
      </c>
      <c r="AK112" s="39" t="s">
        <v>2</v>
      </c>
      <c r="AL112" s="39" t="s">
        <v>2</v>
      </c>
      <c r="AM112" s="39" t="s">
        <v>2</v>
      </c>
      <c r="AN112" s="39" t="s">
        <v>2</v>
      </c>
      <c r="AO112" s="39" t="s">
        <v>2</v>
      </c>
    </row>
    <row r="113" spans="1:41" s="3" customFormat="1" ht="45.75">
      <c r="A113" s="295" t="s">
        <v>1099</v>
      </c>
      <c r="B113" s="451"/>
      <c r="C113" s="1" t="s">
        <v>1100</v>
      </c>
      <c r="D113" s="37" t="s">
        <v>105</v>
      </c>
      <c r="E113" s="39"/>
      <c r="F113" s="39" t="s">
        <v>2</v>
      </c>
      <c r="G113" s="39" t="s">
        <v>2</v>
      </c>
      <c r="H113" s="39" t="s">
        <v>2</v>
      </c>
      <c r="I113" s="39" t="s">
        <v>2</v>
      </c>
      <c r="J113" s="39" t="s">
        <v>2</v>
      </c>
      <c r="K113" s="39" t="s">
        <v>2</v>
      </c>
      <c r="L113" s="39" t="s">
        <v>2</v>
      </c>
      <c r="M113" s="39" t="s">
        <v>2</v>
      </c>
      <c r="N113" s="39" t="s">
        <v>2</v>
      </c>
      <c r="O113" s="39" t="s">
        <v>2</v>
      </c>
      <c r="P113" s="39" t="s">
        <v>2</v>
      </c>
      <c r="Q113" s="39" t="s">
        <v>2</v>
      </c>
      <c r="R113" s="39" t="s">
        <v>2</v>
      </c>
      <c r="S113" s="39" t="s">
        <v>2</v>
      </c>
      <c r="T113" s="39" t="s">
        <v>2</v>
      </c>
      <c r="U113" s="39" t="s">
        <v>2</v>
      </c>
      <c r="V113" s="39" t="s">
        <v>2</v>
      </c>
      <c r="W113" s="39" t="s">
        <v>2</v>
      </c>
      <c r="X113" s="39" t="s">
        <v>2</v>
      </c>
      <c r="Y113" s="39" t="s">
        <v>2</v>
      </c>
      <c r="Z113" s="39" t="s">
        <v>2</v>
      </c>
      <c r="AA113" s="39" t="s">
        <v>2</v>
      </c>
      <c r="AB113" s="39" t="s">
        <v>2</v>
      </c>
      <c r="AC113" s="39" t="s">
        <v>2</v>
      </c>
      <c r="AD113" s="39" t="s">
        <v>2</v>
      </c>
      <c r="AE113" s="39" t="s">
        <v>2</v>
      </c>
      <c r="AF113" s="39" t="s">
        <v>2</v>
      </c>
      <c r="AG113" s="39" t="s">
        <v>2</v>
      </c>
      <c r="AH113" s="39" t="s">
        <v>2</v>
      </c>
      <c r="AI113" s="39" t="s">
        <v>2</v>
      </c>
      <c r="AJ113" s="39" t="s">
        <v>2</v>
      </c>
      <c r="AK113" s="39" t="s">
        <v>2</v>
      </c>
      <c r="AL113" s="39" t="s">
        <v>2</v>
      </c>
      <c r="AM113" s="39" t="s">
        <v>2</v>
      </c>
      <c r="AN113" s="39" t="s">
        <v>2</v>
      </c>
      <c r="AO113" s="39" t="s">
        <v>2</v>
      </c>
    </row>
    <row r="114" spans="1:41" s="3" customFormat="1" ht="30.75">
      <c r="A114" s="440" t="s">
        <v>268</v>
      </c>
      <c r="B114" s="451"/>
      <c r="C114" s="1" t="s">
        <v>1101</v>
      </c>
      <c r="D114" s="37" t="s">
        <v>105</v>
      </c>
      <c r="E114" s="39"/>
      <c r="F114" s="39" t="s">
        <v>2</v>
      </c>
      <c r="G114" s="39" t="s">
        <v>2</v>
      </c>
      <c r="H114" s="39" t="s">
        <v>2</v>
      </c>
      <c r="I114" s="39" t="s">
        <v>2</v>
      </c>
      <c r="J114" s="39" t="s">
        <v>2</v>
      </c>
      <c r="K114" s="39" t="s">
        <v>2</v>
      </c>
      <c r="L114" s="39" t="s">
        <v>2</v>
      </c>
      <c r="M114" s="39" t="s">
        <v>2</v>
      </c>
      <c r="N114" s="39" t="s">
        <v>2</v>
      </c>
      <c r="O114" s="39" t="s">
        <v>2</v>
      </c>
      <c r="P114" s="39" t="s">
        <v>2</v>
      </c>
      <c r="Q114" s="39" t="s">
        <v>2</v>
      </c>
      <c r="R114" s="39" t="s">
        <v>2</v>
      </c>
      <c r="S114" s="39" t="s">
        <v>2</v>
      </c>
      <c r="T114" s="39" t="s">
        <v>2</v>
      </c>
      <c r="U114" s="39" t="s">
        <v>2</v>
      </c>
      <c r="V114" s="39" t="s">
        <v>2</v>
      </c>
      <c r="W114" s="39" t="s">
        <v>2</v>
      </c>
      <c r="X114" s="39" t="s">
        <v>2</v>
      </c>
      <c r="Y114" s="39" t="s">
        <v>2</v>
      </c>
      <c r="Z114" s="39" t="s">
        <v>2</v>
      </c>
      <c r="AA114" s="39" t="s">
        <v>2</v>
      </c>
      <c r="AB114" s="39" t="s">
        <v>2</v>
      </c>
      <c r="AC114" s="39" t="s">
        <v>2</v>
      </c>
      <c r="AD114" s="39" t="s">
        <v>2</v>
      </c>
      <c r="AE114" s="39" t="s">
        <v>2</v>
      </c>
      <c r="AF114" s="39" t="s">
        <v>2</v>
      </c>
      <c r="AG114" s="39" t="s">
        <v>2</v>
      </c>
      <c r="AH114" s="39" t="s">
        <v>2</v>
      </c>
      <c r="AI114" s="39" t="s">
        <v>2</v>
      </c>
      <c r="AJ114" s="39" t="s">
        <v>2</v>
      </c>
      <c r="AK114" s="39" t="s">
        <v>2</v>
      </c>
      <c r="AL114" s="39" t="s">
        <v>2</v>
      </c>
      <c r="AM114" s="39" t="s">
        <v>2</v>
      </c>
      <c r="AN114" s="39" t="s">
        <v>2</v>
      </c>
      <c r="AO114" s="39" t="s">
        <v>2</v>
      </c>
    </row>
    <row r="115" spans="1:41" s="3" customFormat="1" ht="30.75">
      <c r="A115" s="440" t="s">
        <v>270</v>
      </c>
      <c r="B115" s="451"/>
      <c r="C115" s="1" t="s">
        <v>1102</v>
      </c>
      <c r="D115" s="37" t="s">
        <v>105</v>
      </c>
      <c r="E115" s="39"/>
      <c r="F115" s="39" t="s">
        <v>2</v>
      </c>
      <c r="G115" s="39" t="s">
        <v>2</v>
      </c>
      <c r="H115" s="39" t="s">
        <v>2</v>
      </c>
      <c r="I115" s="39" t="s">
        <v>2</v>
      </c>
      <c r="J115" s="39" t="s">
        <v>2</v>
      </c>
      <c r="K115" s="39" t="s">
        <v>2</v>
      </c>
      <c r="L115" s="39" t="s">
        <v>2</v>
      </c>
      <c r="M115" s="39" t="s">
        <v>2</v>
      </c>
      <c r="N115" s="39" t="s">
        <v>2</v>
      </c>
      <c r="O115" s="39" t="s">
        <v>2</v>
      </c>
      <c r="P115" s="39" t="s">
        <v>2</v>
      </c>
      <c r="Q115" s="39" t="s">
        <v>2</v>
      </c>
      <c r="R115" s="39" t="s">
        <v>2</v>
      </c>
      <c r="S115" s="39" t="s">
        <v>2</v>
      </c>
      <c r="T115" s="39" t="s">
        <v>2</v>
      </c>
      <c r="U115" s="39" t="s">
        <v>2</v>
      </c>
      <c r="V115" s="39" t="s">
        <v>2</v>
      </c>
      <c r="W115" s="39" t="s">
        <v>2</v>
      </c>
      <c r="X115" s="39" t="s">
        <v>2</v>
      </c>
      <c r="Y115" s="39" t="s">
        <v>2</v>
      </c>
      <c r="Z115" s="39" t="s">
        <v>2</v>
      </c>
      <c r="AA115" s="39" t="s">
        <v>2</v>
      </c>
      <c r="AB115" s="39" t="s">
        <v>2</v>
      </c>
      <c r="AC115" s="39" t="s">
        <v>2</v>
      </c>
      <c r="AD115" s="39" t="s">
        <v>2</v>
      </c>
      <c r="AE115" s="39" t="s">
        <v>2</v>
      </c>
      <c r="AF115" s="39" t="s">
        <v>2</v>
      </c>
      <c r="AG115" s="39" t="s">
        <v>2</v>
      </c>
      <c r="AH115" s="39" t="s">
        <v>2</v>
      </c>
      <c r="AI115" s="39" t="s">
        <v>2</v>
      </c>
      <c r="AJ115" s="39" t="s">
        <v>2</v>
      </c>
      <c r="AK115" s="39" t="s">
        <v>2</v>
      </c>
      <c r="AL115" s="39" t="s">
        <v>2</v>
      </c>
      <c r="AM115" s="39" t="s">
        <v>2</v>
      </c>
      <c r="AN115" s="39" t="s">
        <v>2</v>
      </c>
      <c r="AO115" s="39" t="s">
        <v>2</v>
      </c>
    </row>
    <row r="116" spans="1:41" s="3" customFormat="1" ht="30.75">
      <c r="A116" s="440" t="s">
        <v>687</v>
      </c>
      <c r="B116" s="451"/>
      <c r="C116" s="1" t="s">
        <v>1103</v>
      </c>
      <c r="D116" s="37" t="s">
        <v>105</v>
      </c>
      <c r="E116" s="39"/>
      <c r="F116" s="39" t="s">
        <v>2</v>
      </c>
      <c r="G116" s="39" t="s">
        <v>2</v>
      </c>
      <c r="H116" s="39" t="s">
        <v>2</v>
      </c>
      <c r="I116" s="39" t="s">
        <v>2</v>
      </c>
      <c r="J116" s="39" t="s">
        <v>2</v>
      </c>
      <c r="K116" s="39" t="s">
        <v>2</v>
      </c>
      <c r="L116" s="39" t="s">
        <v>2</v>
      </c>
      <c r="M116" s="39" t="s">
        <v>2</v>
      </c>
      <c r="N116" s="39" t="s">
        <v>2</v>
      </c>
      <c r="O116" s="39" t="s">
        <v>2</v>
      </c>
      <c r="P116" s="39" t="s">
        <v>2</v>
      </c>
      <c r="Q116" s="39" t="s">
        <v>2</v>
      </c>
      <c r="R116" s="39" t="s">
        <v>2</v>
      </c>
      <c r="S116" s="39" t="s">
        <v>2</v>
      </c>
      <c r="T116" s="39" t="s">
        <v>2</v>
      </c>
      <c r="U116" s="39" t="s">
        <v>2</v>
      </c>
      <c r="V116" s="39" t="s">
        <v>2</v>
      </c>
      <c r="W116" s="39" t="s">
        <v>2</v>
      </c>
      <c r="X116" s="39" t="s">
        <v>2</v>
      </c>
      <c r="Y116" s="39" t="s">
        <v>2</v>
      </c>
      <c r="Z116" s="39" t="s">
        <v>2</v>
      </c>
      <c r="AA116" s="39" t="s">
        <v>2</v>
      </c>
      <c r="AB116" s="39" t="s">
        <v>2</v>
      </c>
      <c r="AC116" s="39" t="s">
        <v>2</v>
      </c>
      <c r="AD116" s="39" t="s">
        <v>2</v>
      </c>
      <c r="AE116" s="39" t="s">
        <v>2</v>
      </c>
      <c r="AF116" s="39" t="s">
        <v>2</v>
      </c>
      <c r="AG116" s="39" t="s">
        <v>2</v>
      </c>
      <c r="AH116" s="39" t="s">
        <v>2</v>
      </c>
      <c r="AI116" s="39" t="s">
        <v>2</v>
      </c>
      <c r="AJ116" s="39" t="s">
        <v>2</v>
      </c>
      <c r="AK116" s="39" t="s">
        <v>2</v>
      </c>
      <c r="AL116" s="39" t="s">
        <v>2</v>
      </c>
      <c r="AM116" s="39" t="s">
        <v>2</v>
      </c>
      <c r="AN116" s="39" t="s">
        <v>2</v>
      </c>
      <c r="AO116" s="39" t="s">
        <v>2</v>
      </c>
    </row>
    <row r="117" spans="1:41" s="3" customFormat="1" ht="30.75">
      <c r="A117" s="440" t="s">
        <v>1104</v>
      </c>
      <c r="B117" s="566"/>
      <c r="C117" s="21" t="s">
        <v>1105</v>
      </c>
      <c r="D117" s="39" t="s">
        <v>386</v>
      </c>
      <c r="E117" s="39" t="s">
        <v>186</v>
      </c>
      <c r="F117" s="39" t="s">
        <v>6</v>
      </c>
      <c r="G117" s="39" t="s">
        <v>6</v>
      </c>
      <c r="H117" s="39" t="s">
        <v>6</v>
      </c>
      <c r="I117" s="39" t="s">
        <v>6</v>
      </c>
      <c r="J117" s="39" t="s">
        <v>6</v>
      </c>
      <c r="K117" s="39" t="s">
        <v>6</v>
      </c>
      <c r="L117" s="39" t="s">
        <v>6</v>
      </c>
      <c r="M117" s="39" t="s">
        <v>6</v>
      </c>
      <c r="N117" s="39" t="s">
        <v>6</v>
      </c>
      <c r="O117" s="39" t="s">
        <v>6</v>
      </c>
      <c r="P117" s="39" t="s">
        <v>6</v>
      </c>
      <c r="Q117" s="39" t="s">
        <v>6</v>
      </c>
      <c r="R117" s="39" t="s">
        <v>6</v>
      </c>
      <c r="S117" s="39" t="s">
        <v>6</v>
      </c>
      <c r="T117" s="39" t="s">
        <v>6</v>
      </c>
      <c r="U117" s="39" t="s">
        <v>6</v>
      </c>
      <c r="V117" s="39" t="s">
        <v>6</v>
      </c>
      <c r="W117" s="39" t="s">
        <v>6</v>
      </c>
      <c r="X117" s="39" t="s">
        <v>6</v>
      </c>
      <c r="Y117" s="39" t="s">
        <v>6</v>
      </c>
      <c r="Z117" s="39" t="s">
        <v>6</v>
      </c>
      <c r="AA117" s="39" t="s">
        <v>6</v>
      </c>
      <c r="AB117" s="39" t="s">
        <v>6</v>
      </c>
      <c r="AC117" s="39" t="s">
        <v>6</v>
      </c>
      <c r="AD117" s="39" t="s">
        <v>6</v>
      </c>
      <c r="AE117" s="39" t="s">
        <v>6</v>
      </c>
      <c r="AF117" s="39" t="s">
        <v>6</v>
      </c>
      <c r="AG117" s="39" t="s">
        <v>6</v>
      </c>
      <c r="AH117" s="39" t="s">
        <v>6</v>
      </c>
      <c r="AI117" s="39" t="s">
        <v>6</v>
      </c>
      <c r="AJ117" s="39" t="s">
        <v>6</v>
      </c>
      <c r="AK117" s="39" t="s">
        <v>6</v>
      </c>
      <c r="AL117" s="39" t="s">
        <v>6</v>
      </c>
      <c r="AM117" s="39" t="s">
        <v>6</v>
      </c>
      <c r="AN117" s="39" t="s">
        <v>6</v>
      </c>
      <c r="AO117" s="39" t="s">
        <v>6</v>
      </c>
    </row>
    <row r="118" spans="1:41" s="3" customFormat="1" ht="30.75">
      <c r="A118" s="440" t="s">
        <v>272</v>
      </c>
      <c r="B118" s="451"/>
      <c r="C118" s="1" t="s">
        <v>1106</v>
      </c>
      <c r="D118" s="37" t="s">
        <v>105</v>
      </c>
      <c r="E118" s="39"/>
      <c r="F118" s="39" t="s">
        <v>2</v>
      </c>
      <c r="G118" s="39" t="s">
        <v>2</v>
      </c>
      <c r="H118" s="39" t="s">
        <v>2</v>
      </c>
      <c r="I118" s="39" t="s">
        <v>2</v>
      </c>
      <c r="J118" s="39" t="s">
        <v>2</v>
      </c>
      <c r="K118" s="39" t="s">
        <v>2</v>
      </c>
      <c r="L118" s="39" t="s">
        <v>2</v>
      </c>
      <c r="M118" s="39" t="s">
        <v>2</v>
      </c>
      <c r="N118" s="39" t="s">
        <v>2</v>
      </c>
      <c r="O118" s="39" t="s">
        <v>2</v>
      </c>
      <c r="P118" s="39" t="s">
        <v>2</v>
      </c>
      <c r="Q118" s="39" t="s">
        <v>2</v>
      </c>
      <c r="R118" s="39" t="s">
        <v>2</v>
      </c>
      <c r="S118" s="39" t="s">
        <v>2</v>
      </c>
      <c r="T118" s="39" t="s">
        <v>2</v>
      </c>
      <c r="U118" s="39" t="s">
        <v>2</v>
      </c>
      <c r="V118" s="39" t="s">
        <v>2</v>
      </c>
      <c r="W118" s="39" t="s">
        <v>2</v>
      </c>
      <c r="X118" s="39" t="s">
        <v>2</v>
      </c>
      <c r="Y118" s="39" t="s">
        <v>2</v>
      </c>
      <c r="Z118" s="39" t="s">
        <v>2</v>
      </c>
      <c r="AA118" s="39" t="s">
        <v>2</v>
      </c>
      <c r="AB118" s="39" t="s">
        <v>2</v>
      </c>
      <c r="AC118" s="39" t="s">
        <v>2</v>
      </c>
      <c r="AD118" s="39" t="s">
        <v>2</v>
      </c>
      <c r="AE118" s="39" t="s">
        <v>2</v>
      </c>
      <c r="AF118" s="39" t="s">
        <v>2</v>
      </c>
      <c r="AG118" s="39" t="s">
        <v>2</v>
      </c>
      <c r="AH118" s="39" t="s">
        <v>2</v>
      </c>
      <c r="AI118" s="39" t="s">
        <v>2</v>
      </c>
      <c r="AJ118" s="39" t="s">
        <v>2</v>
      </c>
      <c r="AK118" s="39" t="s">
        <v>2</v>
      </c>
      <c r="AL118" s="39" t="s">
        <v>2</v>
      </c>
      <c r="AM118" s="39" t="s">
        <v>2</v>
      </c>
      <c r="AN118" s="39" t="s">
        <v>2</v>
      </c>
      <c r="AO118" s="39" t="s">
        <v>2</v>
      </c>
    </row>
    <row r="119" spans="1:41" s="3" customFormat="1" ht="30.75">
      <c r="A119" s="440" t="s">
        <v>1107</v>
      </c>
      <c r="B119" s="451"/>
      <c r="C119" s="1" t="s">
        <v>1108</v>
      </c>
      <c r="D119" s="37" t="s">
        <v>105</v>
      </c>
      <c r="E119" s="39"/>
      <c r="F119" s="39" t="s">
        <v>2</v>
      </c>
      <c r="G119" s="39" t="s">
        <v>2</v>
      </c>
      <c r="H119" s="39" t="s">
        <v>2</v>
      </c>
      <c r="I119" s="39" t="s">
        <v>2</v>
      </c>
      <c r="J119" s="39" t="s">
        <v>2</v>
      </c>
      <c r="K119" s="39" t="s">
        <v>2</v>
      </c>
      <c r="L119" s="39" t="s">
        <v>2</v>
      </c>
      <c r="M119" s="39" t="s">
        <v>2</v>
      </c>
      <c r="N119" s="39" t="s">
        <v>2</v>
      </c>
      <c r="O119" s="39" t="s">
        <v>2</v>
      </c>
      <c r="P119" s="39" t="s">
        <v>2</v>
      </c>
      <c r="Q119" s="39" t="s">
        <v>2</v>
      </c>
      <c r="R119" s="39" t="s">
        <v>2</v>
      </c>
      <c r="S119" s="39" t="s">
        <v>2</v>
      </c>
      <c r="T119" s="39" t="s">
        <v>2</v>
      </c>
      <c r="U119" s="39" t="s">
        <v>2</v>
      </c>
      <c r="V119" s="39" t="s">
        <v>2</v>
      </c>
      <c r="W119" s="39" t="s">
        <v>2</v>
      </c>
      <c r="X119" s="39" t="s">
        <v>2</v>
      </c>
      <c r="Y119" s="39" t="s">
        <v>2</v>
      </c>
      <c r="Z119" s="39" t="s">
        <v>2</v>
      </c>
      <c r="AA119" s="39" t="s">
        <v>2</v>
      </c>
      <c r="AB119" s="39" t="s">
        <v>2</v>
      </c>
      <c r="AC119" s="39" t="s">
        <v>2</v>
      </c>
      <c r="AD119" s="39" t="s">
        <v>2</v>
      </c>
      <c r="AE119" s="39" t="s">
        <v>2</v>
      </c>
      <c r="AF119" s="39" t="s">
        <v>2</v>
      </c>
      <c r="AG119" s="39" t="s">
        <v>2</v>
      </c>
      <c r="AH119" s="39" t="s">
        <v>2</v>
      </c>
      <c r="AI119" s="39" t="s">
        <v>2</v>
      </c>
      <c r="AJ119" s="39" t="s">
        <v>2</v>
      </c>
      <c r="AK119" s="39" t="s">
        <v>2</v>
      </c>
      <c r="AL119" s="39" t="s">
        <v>2</v>
      </c>
      <c r="AM119" s="39" t="s">
        <v>2</v>
      </c>
      <c r="AN119" s="39" t="s">
        <v>2</v>
      </c>
      <c r="AO119" s="39" t="s">
        <v>2</v>
      </c>
    </row>
    <row r="120" spans="1:41" s="3" customFormat="1" ht="28.5">
      <c r="A120" s="469" t="s">
        <v>276</v>
      </c>
      <c r="B120" s="361"/>
      <c r="C120" s="25" t="s">
        <v>1109</v>
      </c>
      <c r="D120" s="37" t="s">
        <v>105</v>
      </c>
      <c r="E120" s="39"/>
      <c r="F120" s="39" t="s">
        <v>2</v>
      </c>
      <c r="G120" s="39" t="s">
        <v>2</v>
      </c>
      <c r="H120" s="39" t="s">
        <v>2</v>
      </c>
      <c r="I120" s="39" t="s">
        <v>2</v>
      </c>
      <c r="J120" s="39" t="s">
        <v>2</v>
      </c>
      <c r="K120" s="39" t="s">
        <v>2</v>
      </c>
      <c r="L120" s="39" t="s">
        <v>2</v>
      </c>
      <c r="M120" s="39" t="s">
        <v>2</v>
      </c>
      <c r="N120" s="39" t="s">
        <v>2</v>
      </c>
      <c r="O120" s="39" t="s">
        <v>2</v>
      </c>
      <c r="P120" s="39" t="s">
        <v>2</v>
      </c>
      <c r="Q120" s="39" t="s">
        <v>2</v>
      </c>
      <c r="R120" s="39" t="s">
        <v>2</v>
      </c>
      <c r="S120" s="39" t="s">
        <v>2</v>
      </c>
      <c r="T120" s="39" t="s">
        <v>2</v>
      </c>
      <c r="U120" s="39" t="s">
        <v>2</v>
      </c>
      <c r="V120" s="39" t="s">
        <v>2</v>
      </c>
      <c r="W120" s="39" t="s">
        <v>2</v>
      </c>
      <c r="X120" s="39" t="s">
        <v>2</v>
      </c>
      <c r="Y120" s="39" t="s">
        <v>2</v>
      </c>
      <c r="Z120" s="39" t="s">
        <v>2</v>
      </c>
      <c r="AA120" s="39" t="s">
        <v>2</v>
      </c>
      <c r="AB120" s="39" t="s">
        <v>2</v>
      </c>
      <c r="AC120" s="39" t="s">
        <v>2</v>
      </c>
      <c r="AD120" s="39" t="s">
        <v>2</v>
      </c>
      <c r="AE120" s="39" t="s">
        <v>2</v>
      </c>
      <c r="AF120" s="39" t="s">
        <v>2</v>
      </c>
      <c r="AG120" s="39" t="s">
        <v>2</v>
      </c>
      <c r="AH120" s="39" t="s">
        <v>2</v>
      </c>
      <c r="AI120" s="39" t="s">
        <v>2</v>
      </c>
      <c r="AJ120" s="39" t="s">
        <v>2</v>
      </c>
      <c r="AK120" s="39" t="s">
        <v>2</v>
      </c>
      <c r="AL120" s="39" t="s">
        <v>2</v>
      </c>
      <c r="AM120" s="39" t="s">
        <v>2</v>
      </c>
      <c r="AN120" s="39" t="s">
        <v>2</v>
      </c>
      <c r="AO120" s="39" t="s">
        <v>2</v>
      </c>
    </row>
    <row r="121" spans="1:41" s="3" customFormat="1" ht="28.5">
      <c r="A121" s="469" t="s">
        <v>278</v>
      </c>
      <c r="B121" s="361"/>
      <c r="C121" s="25" t="s">
        <v>1110</v>
      </c>
      <c r="D121" s="37" t="s">
        <v>105</v>
      </c>
      <c r="E121" s="39"/>
      <c r="F121" s="39" t="s">
        <v>2</v>
      </c>
      <c r="G121" s="39" t="s">
        <v>2</v>
      </c>
      <c r="H121" s="39" t="s">
        <v>2</v>
      </c>
      <c r="I121" s="39" t="s">
        <v>2</v>
      </c>
      <c r="J121" s="39" t="s">
        <v>2</v>
      </c>
      <c r="K121" s="39" t="s">
        <v>2</v>
      </c>
      <c r="L121" s="39" t="s">
        <v>2</v>
      </c>
      <c r="M121" s="39" t="s">
        <v>2</v>
      </c>
      <c r="N121" s="39" t="s">
        <v>2</v>
      </c>
      <c r="O121" s="39" t="s">
        <v>2</v>
      </c>
      <c r="P121" s="39" t="s">
        <v>2</v>
      </c>
      <c r="Q121" s="39" t="s">
        <v>2</v>
      </c>
      <c r="R121" s="39" t="s">
        <v>2</v>
      </c>
      <c r="S121" s="39" t="s">
        <v>2</v>
      </c>
      <c r="T121" s="39" t="s">
        <v>2</v>
      </c>
      <c r="U121" s="39" t="s">
        <v>2</v>
      </c>
      <c r="V121" s="39" t="s">
        <v>2</v>
      </c>
      <c r="W121" s="39" t="s">
        <v>2</v>
      </c>
      <c r="X121" s="39" t="s">
        <v>2</v>
      </c>
      <c r="Y121" s="39" t="s">
        <v>2</v>
      </c>
      <c r="Z121" s="39" t="s">
        <v>2</v>
      </c>
      <c r="AA121" s="39" t="s">
        <v>2</v>
      </c>
      <c r="AB121" s="39" t="s">
        <v>2</v>
      </c>
      <c r="AC121" s="39" t="s">
        <v>2</v>
      </c>
      <c r="AD121" s="39" t="s">
        <v>2</v>
      </c>
      <c r="AE121" s="39" t="s">
        <v>2</v>
      </c>
      <c r="AF121" s="39" t="s">
        <v>2</v>
      </c>
      <c r="AG121" s="39" t="s">
        <v>2</v>
      </c>
      <c r="AH121" s="39" t="s">
        <v>2</v>
      </c>
      <c r="AI121" s="39" t="s">
        <v>2</v>
      </c>
      <c r="AJ121" s="39" t="s">
        <v>2</v>
      </c>
      <c r="AK121" s="39" t="s">
        <v>2</v>
      </c>
      <c r="AL121" s="39" t="s">
        <v>2</v>
      </c>
      <c r="AM121" s="39" t="s">
        <v>2</v>
      </c>
      <c r="AN121" s="39" t="s">
        <v>2</v>
      </c>
      <c r="AO121" s="39" t="s">
        <v>2</v>
      </c>
    </row>
    <row r="122" spans="1:41" s="3" customFormat="1" ht="28.5">
      <c r="A122" s="444" t="s">
        <v>1111</v>
      </c>
      <c r="B122" s="361"/>
      <c r="C122" s="25" t="s">
        <v>1112</v>
      </c>
      <c r="D122" s="37" t="s">
        <v>105</v>
      </c>
      <c r="E122" s="39"/>
      <c r="F122" s="39" t="s">
        <v>2</v>
      </c>
      <c r="G122" s="39" t="s">
        <v>2</v>
      </c>
      <c r="H122" s="39" t="s">
        <v>2</v>
      </c>
      <c r="I122" s="39" t="s">
        <v>2</v>
      </c>
      <c r="J122" s="39" t="s">
        <v>2</v>
      </c>
      <c r="K122" s="39" t="s">
        <v>2</v>
      </c>
      <c r="L122" s="39" t="s">
        <v>2</v>
      </c>
      <c r="M122" s="39" t="s">
        <v>2</v>
      </c>
      <c r="N122" s="39" t="s">
        <v>2</v>
      </c>
      <c r="O122" s="39" t="s">
        <v>2</v>
      </c>
      <c r="P122" s="39" t="s">
        <v>2</v>
      </c>
      <c r="Q122" s="39" t="s">
        <v>2</v>
      </c>
      <c r="R122" s="39" t="s">
        <v>2</v>
      </c>
      <c r="S122" s="39" t="s">
        <v>2</v>
      </c>
      <c r="T122" s="39" t="s">
        <v>2</v>
      </c>
      <c r="U122" s="39" t="s">
        <v>2</v>
      </c>
      <c r="V122" s="39" t="s">
        <v>2</v>
      </c>
      <c r="W122" s="39" t="s">
        <v>2</v>
      </c>
      <c r="X122" s="39" t="s">
        <v>2</v>
      </c>
      <c r="Y122" s="39" t="s">
        <v>2</v>
      </c>
      <c r="Z122" s="39" t="s">
        <v>2</v>
      </c>
      <c r="AA122" s="39" t="s">
        <v>2</v>
      </c>
      <c r="AB122" s="39" t="s">
        <v>2</v>
      </c>
      <c r="AC122" s="39" t="s">
        <v>2</v>
      </c>
      <c r="AD122" s="39" t="s">
        <v>2</v>
      </c>
      <c r="AE122" s="39" t="s">
        <v>2</v>
      </c>
      <c r="AF122" s="39" t="s">
        <v>2</v>
      </c>
      <c r="AG122" s="39" t="s">
        <v>2</v>
      </c>
      <c r="AH122" s="39" t="s">
        <v>2</v>
      </c>
      <c r="AI122" s="39" t="s">
        <v>2</v>
      </c>
      <c r="AJ122" s="39" t="s">
        <v>2</v>
      </c>
      <c r="AK122" s="39" t="s">
        <v>2</v>
      </c>
      <c r="AL122" s="39" t="s">
        <v>2</v>
      </c>
      <c r="AM122" s="39" t="s">
        <v>2</v>
      </c>
      <c r="AN122" s="39" t="s">
        <v>2</v>
      </c>
      <c r="AO122" s="39" t="s">
        <v>2</v>
      </c>
    </row>
    <row r="123" spans="1:41" s="3" customFormat="1" ht="30.75">
      <c r="A123" s="440" t="s">
        <v>1113</v>
      </c>
      <c r="B123" s="566"/>
      <c r="C123" s="21" t="s">
        <v>1114</v>
      </c>
      <c r="D123" s="165" t="s">
        <v>105</v>
      </c>
      <c r="E123" s="12"/>
      <c r="F123" s="39" t="s">
        <v>2</v>
      </c>
      <c r="G123" s="39" t="s">
        <v>2</v>
      </c>
      <c r="H123" s="39" t="s">
        <v>2</v>
      </c>
      <c r="I123" s="39" t="s">
        <v>2</v>
      </c>
      <c r="J123" s="39" t="s">
        <v>2</v>
      </c>
      <c r="K123" s="39" t="s">
        <v>2</v>
      </c>
      <c r="L123" s="39" t="s">
        <v>2</v>
      </c>
      <c r="M123" s="39" t="s">
        <v>2</v>
      </c>
      <c r="N123" s="39" t="s">
        <v>2</v>
      </c>
      <c r="O123" s="39" t="s">
        <v>2</v>
      </c>
      <c r="P123" s="39" t="s">
        <v>2</v>
      </c>
      <c r="Q123" s="39" t="s">
        <v>2</v>
      </c>
      <c r="R123" s="39" t="s">
        <v>2</v>
      </c>
      <c r="S123" s="39" t="s">
        <v>2</v>
      </c>
      <c r="T123" s="39" t="s">
        <v>2</v>
      </c>
      <c r="U123" s="39" t="s">
        <v>2</v>
      </c>
      <c r="V123" s="39" t="s">
        <v>2</v>
      </c>
      <c r="W123" s="39" t="s">
        <v>2</v>
      </c>
      <c r="X123" s="39" t="s">
        <v>2</v>
      </c>
      <c r="Y123" s="39" t="s">
        <v>2</v>
      </c>
      <c r="Z123" s="39" t="s">
        <v>2</v>
      </c>
      <c r="AA123" s="39" t="s">
        <v>2</v>
      </c>
      <c r="AB123" s="39" t="s">
        <v>2</v>
      </c>
      <c r="AC123" s="39" t="s">
        <v>2</v>
      </c>
      <c r="AD123" s="39" t="s">
        <v>2</v>
      </c>
      <c r="AE123" s="39" t="s">
        <v>2</v>
      </c>
      <c r="AF123" s="39" t="s">
        <v>2</v>
      </c>
      <c r="AG123" s="39" t="s">
        <v>2</v>
      </c>
      <c r="AH123" s="39" t="s">
        <v>2</v>
      </c>
      <c r="AI123" s="39" t="s">
        <v>2</v>
      </c>
      <c r="AJ123" s="39" t="s">
        <v>2</v>
      </c>
      <c r="AK123" s="39" t="s">
        <v>2</v>
      </c>
      <c r="AL123" s="39" t="s">
        <v>2</v>
      </c>
      <c r="AM123" s="39" t="s">
        <v>2</v>
      </c>
      <c r="AN123" s="39" t="s">
        <v>2</v>
      </c>
      <c r="AO123" s="39" t="s">
        <v>2</v>
      </c>
    </row>
    <row r="124" spans="1:41" s="3" customFormat="1" ht="30.75">
      <c r="A124" s="440" t="s">
        <v>280</v>
      </c>
      <c r="B124" s="566"/>
      <c r="C124" s="21" t="s">
        <v>1115</v>
      </c>
      <c r="D124" s="165" t="s">
        <v>105</v>
      </c>
      <c r="E124" s="12"/>
      <c r="F124" s="39" t="s">
        <v>2</v>
      </c>
      <c r="G124" s="39" t="s">
        <v>2</v>
      </c>
      <c r="H124" s="39" t="s">
        <v>2</v>
      </c>
      <c r="I124" s="39" t="s">
        <v>2</v>
      </c>
      <c r="J124" s="39" t="s">
        <v>2</v>
      </c>
      <c r="K124" s="39" t="s">
        <v>2</v>
      </c>
      <c r="L124" s="39" t="s">
        <v>2</v>
      </c>
      <c r="M124" s="39" t="s">
        <v>2</v>
      </c>
      <c r="N124" s="39" t="s">
        <v>2</v>
      </c>
      <c r="O124" s="39" t="s">
        <v>2</v>
      </c>
      <c r="P124" s="39" t="s">
        <v>2</v>
      </c>
      <c r="Q124" s="39" t="s">
        <v>2</v>
      </c>
      <c r="R124" s="39" t="s">
        <v>2</v>
      </c>
      <c r="S124" s="39" t="s">
        <v>2</v>
      </c>
      <c r="T124" s="39" t="s">
        <v>2</v>
      </c>
      <c r="U124" s="39" t="s">
        <v>2</v>
      </c>
      <c r="V124" s="39" t="s">
        <v>2</v>
      </c>
      <c r="W124" s="39" t="s">
        <v>2</v>
      </c>
      <c r="X124" s="39" t="s">
        <v>2</v>
      </c>
      <c r="Y124" s="39" t="s">
        <v>2</v>
      </c>
      <c r="Z124" s="39" t="s">
        <v>2</v>
      </c>
      <c r="AA124" s="39" t="s">
        <v>2</v>
      </c>
      <c r="AB124" s="39" t="s">
        <v>2</v>
      </c>
      <c r="AC124" s="39" t="s">
        <v>2</v>
      </c>
      <c r="AD124" s="39" t="s">
        <v>2</v>
      </c>
      <c r="AE124" s="39" t="s">
        <v>2</v>
      </c>
      <c r="AF124" s="39" t="s">
        <v>2</v>
      </c>
      <c r="AG124" s="39" t="s">
        <v>2</v>
      </c>
      <c r="AH124" s="39" t="s">
        <v>2</v>
      </c>
      <c r="AI124" s="39" t="s">
        <v>2</v>
      </c>
      <c r="AJ124" s="39" t="s">
        <v>2</v>
      </c>
      <c r="AK124" s="39" t="s">
        <v>2</v>
      </c>
      <c r="AL124" s="39" t="s">
        <v>2</v>
      </c>
      <c r="AM124" s="39" t="s">
        <v>2</v>
      </c>
      <c r="AN124" s="39" t="s">
        <v>2</v>
      </c>
      <c r="AO124" s="39" t="s">
        <v>2</v>
      </c>
    </row>
    <row r="125" spans="1:41" s="3" customFormat="1" ht="30.75">
      <c r="A125" s="440" t="s">
        <v>694</v>
      </c>
      <c r="B125" s="566"/>
      <c r="C125" s="21" t="s">
        <v>1116</v>
      </c>
      <c r="D125" s="165" t="s">
        <v>105</v>
      </c>
      <c r="E125" s="12"/>
      <c r="F125" s="39" t="s">
        <v>2</v>
      </c>
      <c r="G125" s="39" t="s">
        <v>2</v>
      </c>
      <c r="H125" s="39" t="s">
        <v>2</v>
      </c>
      <c r="I125" s="39" t="s">
        <v>2</v>
      </c>
      <c r="J125" s="39" t="s">
        <v>2</v>
      </c>
      <c r="K125" s="39" t="s">
        <v>2</v>
      </c>
      <c r="L125" s="39" t="s">
        <v>2</v>
      </c>
      <c r="M125" s="39" t="s">
        <v>2</v>
      </c>
      <c r="N125" s="39" t="s">
        <v>2</v>
      </c>
      <c r="O125" s="39" t="s">
        <v>2</v>
      </c>
      <c r="P125" s="39" t="s">
        <v>2</v>
      </c>
      <c r="Q125" s="39" t="s">
        <v>2</v>
      </c>
      <c r="R125" s="39" t="s">
        <v>2</v>
      </c>
      <c r="S125" s="39" t="s">
        <v>2</v>
      </c>
      <c r="T125" s="39" t="s">
        <v>2</v>
      </c>
      <c r="U125" s="39" t="s">
        <v>2</v>
      </c>
      <c r="V125" s="39" t="s">
        <v>2</v>
      </c>
      <c r="W125" s="39" t="s">
        <v>2</v>
      </c>
      <c r="X125" s="39" t="s">
        <v>2</v>
      </c>
      <c r="Y125" s="39" t="s">
        <v>2</v>
      </c>
      <c r="Z125" s="39" t="s">
        <v>2</v>
      </c>
      <c r="AA125" s="39" t="s">
        <v>2</v>
      </c>
      <c r="AB125" s="39" t="s">
        <v>2</v>
      </c>
      <c r="AC125" s="39" t="s">
        <v>2</v>
      </c>
      <c r="AD125" s="39" t="s">
        <v>2</v>
      </c>
      <c r="AE125" s="39" t="s">
        <v>2</v>
      </c>
      <c r="AF125" s="39" t="s">
        <v>2</v>
      </c>
      <c r="AG125" s="39" t="s">
        <v>2</v>
      </c>
      <c r="AH125" s="39" t="s">
        <v>2</v>
      </c>
      <c r="AI125" s="39" t="s">
        <v>2</v>
      </c>
      <c r="AJ125" s="39" t="s">
        <v>2</v>
      </c>
      <c r="AK125" s="39" t="s">
        <v>2</v>
      </c>
      <c r="AL125" s="39" t="s">
        <v>2</v>
      </c>
      <c r="AM125" s="39" t="s">
        <v>2</v>
      </c>
      <c r="AN125" s="39" t="s">
        <v>2</v>
      </c>
      <c r="AO125" s="39" t="s">
        <v>2</v>
      </c>
    </row>
    <row r="126" spans="1:41" s="3" customFormat="1" ht="30.75">
      <c r="A126" s="440" t="s">
        <v>1117</v>
      </c>
      <c r="B126" s="566"/>
      <c r="C126" s="21" t="s">
        <v>1118</v>
      </c>
      <c r="D126" s="165" t="s">
        <v>105</v>
      </c>
      <c r="E126" s="12"/>
      <c r="F126" s="39" t="s">
        <v>2</v>
      </c>
      <c r="G126" s="39" t="s">
        <v>2</v>
      </c>
      <c r="H126" s="39" t="s">
        <v>2</v>
      </c>
      <c r="I126" s="39" t="s">
        <v>2</v>
      </c>
      <c r="J126" s="39" t="s">
        <v>2</v>
      </c>
      <c r="K126" s="39" t="s">
        <v>2</v>
      </c>
      <c r="L126" s="39" t="s">
        <v>2</v>
      </c>
      <c r="M126" s="39" t="s">
        <v>2</v>
      </c>
      <c r="N126" s="39" t="s">
        <v>2</v>
      </c>
      <c r="O126" s="39" t="s">
        <v>2</v>
      </c>
      <c r="P126" s="39" t="s">
        <v>2</v>
      </c>
      <c r="Q126" s="39" t="s">
        <v>2</v>
      </c>
      <c r="R126" s="39" t="s">
        <v>2</v>
      </c>
      <c r="S126" s="39" t="s">
        <v>2</v>
      </c>
      <c r="T126" s="39" t="s">
        <v>2</v>
      </c>
      <c r="U126" s="39" t="s">
        <v>2</v>
      </c>
      <c r="V126" s="39" t="s">
        <v>2</v>
      </c>
      <c r="W126" s="39" t="s">
        <v>2</v>
      </c>
      <c r="X126" s="39" t="s">
        <v>2</v>
      </c>
      <c r="Y126" s="39" t="s">
        <v>2</v>
      </c>
      <c r="Z126" s="39" t="s">
        <v>2</v>
      </c>
      <c r="AA126" s="39" t="s">
        <v>2</v>
      </c>
      <c r="AB126" s="39" t="s">
        <v>2</v>
      </c>
      <c r="AC126" s="39" t="s">
        <v>2</v>
      </c>
      <c r="AD126" s="39" t="s">
        <v>2</v>
      </c>
      <c r="AE126" s="39" t="s">
        <v>2</v>
      </c>
      <c r="AF126" s="39" t="s">
        <v>2</v>
      </c>
      <c r="AG126" s="39" t="s">
        <v>2</v>
      </c>
      <c r="AH126" s="39" t="s">
        <v>2</v>
      </c>
      <c r="AI126" s="39" t="s">
        <v>2</v>
      </c>
      <c r="AJ126" s="39" t="s">
        <v>2</v>
      </c>
      <c r="AK126" s="39" t="s">
        <v>2</v>
      </c>
      <c r="AL126" s="39" t="s">
        <v>2</v>
      </c>
      <c r="AM126" s="39" t="s">
        <v>2</v>
      </c>
      <c r="AN126" s="39" t="s">
        <v>2</v>
      </c>
      <c r="AO126" s="39" t="s">
        <v>2</v>
      </c>
    </row>
    <row r="127" spans="1:41" s="3" customFormat="1" ht="30.75">
      <c r="A127" s="440" t="s">
        <v>282</v>
      </c>
      <c r="B127" s="566"/>
      <c r="C127" s="21" t="s">
        <v>1119</v>
      </c>
      <c r="D127" s="165" t="s">
        <v>105</v>
      </c>
      <c r="E127" s="12"/>
      <c r="F127" s="39" t="s">
        <v>2</v>
      </c>
      <c r="G127" s="39" t="s">
        <v>2</v>
      </c>
      <c r="H127" s="39" t="s">
        <v>2</v>
      </c>
      <c r="I127" s="39" t="s">
        <v>2</v>
      </c>
      <c r="J127" s="39" t="s">
        <v>2</v>
      </c>
      <c r="K127" s="39" t="s">
        <v>2</v>
      </c>
      <c r="L127" s="39" t="s">
        <v>2</v>
      </c>
      <c r="M127" s="39" t="s">
        <v>2</v>
      </c>
      <c r="N127" s="39" t="s">
        <v>2</v>
      </c>
      <c r="O127" s="39" t="s">
        <v>2</v>
      </c>
      <c r="P127" s="39" t="s">
        <v>2</v>
      </c>
      <c r="Q127" s="39" t="s">
        <v>2</v>
      </c>
      <c r="R127" s="39" t="s">
        <v>2</v>
      </c>
      <c r="S127" s="39" t="s">
        <v>2</v>
      </c>
      <c r="T127" s="39" t="s">
        <v>2</v>
      </c>
      <c r="U127" s="39" t="s">
        <v>2</v>
      </c>
      <c r="V127" s="39" t="s">
        <v>2</v>
      </c>
      <c r="W127" s="39" t="s">
        <v>2</v>
      </c>
      <c r="X127" s="39" t="s">
        <v>2</v>
      </c>
      <c r="Y127" s="39" t="s">
        <v>2</v>
      </c>
      <c r="Z127" s="39" t="s">
        <v>2</v>
      </c>
      <c r="AA127" s="39" t="s">
        <v>2</v>
      </c>
      <c r="AB127" s="39" t="s">
        <v>2</v>
      </c>
      <c r="AC127" s="39" t="s">
        <v>2</v>
      </c>
      <c r="AD127" s="39" t="s">
        <v>2</v>
      </c>
      <c r="AE127" s="39" t="s">
        <v>2</v>
      </c>
      <c r="AF127" s="39" t="s">
        <v>2</v>
      </c>
      <c r="AG127" s="39" t="s">
        <v>2</v>
      </c>
      <c r="AH127" s="39" t="s">
        <v>2</v>
      </c>
      <c r="AI127" s="39" t="s">
        <v>2</v>
      </c>
      <c r="AJ127" s="39" t="s">
        <v>2</v>
      </c>
      <c r="AK127" s="39" t="s">
        <v>2</v>
      </c>
      <c r="AL127" s="39" t="s">
        <v>2</v>
      </c>
      <c r="AM127" s="39" t="s">
        <v>2</v>
      </c>
      <c r="AN127" s="39" t="s">
        <v>2</v>
      </c>
      <c r="AO127" s="39" t="s">
        <v>2</v>
      </c>
    </row>
    <row r="128" spans="1:41" s="3" customFormat="1" ht="30.75">
      <c r="A128" s="440" t="s">
        <v>697</v>
      </c>
      <c r="B128" s="566"/>
      <c r="C128" s="21" t="s">
        <v>1120</v>
      </c>
      <c r="D128" s="165" t="s">
        <v>105</v>
      </c>
      <c r="E128" s="12"/>
      <c r="F128" s="39" t="s">
        <v>2</v>
      </c>
      <c r="G128" s="39" t="s">
        <v>2</v>
      </c>
      <c r="H128" s="39" t="s">
        <v>2</v>
      </c>
      <c r="I128" s="39" t="s">
        <v>2</v>
      </c>
      <c r="J128" s="39" t="s">
        <v>2</v>
      </c>
      <c r="K128" s="39" t="s">
        <v>2</v>
      </c>
      <c r="L128" s="39" t="s">
        <v>2</v>
      </c>
      <c r="M128" s="39" t="s">
        <v>2</v>
      </c>
      <c r="N128" s="39" t="s">
        <v>2</v>
      </c>
      <c r="O128" s="39" t="s">
        <v>2</v>
      </c>
      <c r="P128" s="39" t="s">
        <v>2</v>
      </c>
      <c r="Q128" s="39" t="s">
        <v>2</v>
      </c>
      <c r="R128" s="39" t="s">
        <v>2</v>
      </c>
      <c r="S128" s="39" t="s">
        <v>2</v>
      </c>
      <c r="T128" s="39" t="s">
        <v>2</v>
      </c>
      <c r="U128" s="39" t="s">
        <v>2</v>
      </c>
      <c r="V128" s="39" t="s">
        <v>2</v>
      </c>
      <c r="W128" s="39" t="s">
        <v>2</v>
      </c>
      <c r="X128" s="39" t="s">
        <v>2</v>
      </c>
      <c r="Y128" s="39" t="s">
        <v>2</v>
      </c>
      <c r="Z128" s="39" t="s">
        <v>2</v>
      </c>
      <c r="AA128" s="39" t="s">
        <v>2</v>
      </c>
      <c r="AB128" s="39" t="s">
        <v>2</v>
      </c>
      <c r="AC128" s="39" t="s">
        <v>2</v>
      </c>
      <c r="AD128" s="39" t="s">
        <v>2</v>
      </c>
      <c r="AE128" s="39" t="s">
        <v>2</v>
      </c>
      <c r="AF128" s="39" t="s">
        <v>2</v>
      </c>
      <c r="AG128" s="39" t="s">
        <v>2</v>
      </c>
      <c r="AH128" s="39" t="s">
        <v>2</v>
      </c>
      <c r="AI128" s="39" t="s">
        <v>2</v>
      </c>
      <c r="AJ128" s="39" t="s">
        <v>2</v>
      </c>
      <c r="AK128" s="39" t="s">
        <v>2</v>
      </c>
      <c r="AL128" s="39" t="s">
        <v>2</v>
      </c>
      <c r="AM128" s="39" t="s">
        <v>2</v>
      </c>
      <c r="AN128" s="39" t="s">
        <v>2</v>
      </c>
      <c r="AO128" s="39" t="s">
        <v>2</v>
      </c>
    </row>
    <row r="129" spans="1:73" s="3" customFormat="1" ht="30.75">
      <c r="A129" s="440" t="s">
        <v>1121</v>
      </c>
      <c r="B129" s="566"/>
      <c r="C129" s="21" t="s">
        <v>1122</v>
      </c>
      <c r="D129" s="165" t="s">
        <v>105</v>
      </c>
      <c r="E129" s="12"/>
      <c r="F129" s="39" t="s">
        <v>2</v>
      </c>
      <c r="G129" s="39" t="s">
        <v>2</v>
      </c>
      <c r="H129" s="39" t="s">
        <v>2</v>
      </c>
      <c r="I129" s="39" t="s">
        <v>2</v>
      </c>
      <c r="J129" s="39" t="s">
        <v>2</v>
      </c>
      <c r="K129" s="39" t="s">
        <v>2</v>
      </c>
      <c r="L129" s="39" t="s">
        <v>2</v>
      </c>
      <c r="M129" s="39" t="s">
        <v>2</v>
      </c>
      <c r="N129" s="39" t="s">
        <v>2</v>
      </c>
      <c r="O129" s="39" t="s">
        <v>2</v>
      </c>
      <c r="P129" s="39" t="s">
        <v>2</v>
      </c>
      <c r="Q129" s="39" t="s">
        <v>2</v>
      </c>
      <c r="R129" s="39" t="s">
        <v>2</v>
      </c>
      <c r="S129" s="39" t="s">
        <v>2</v>
      </c>
      <c r="T129" s="39" t="s">
        <v>2</v>
      </c>
      <c r="U129" s="39" t="s">
        <v>2</v>
      </c>
      <c r="V129" s="39" t="s">
        <v>2</v>
      </c>
      <c r="W129" s="39" t="s">
        <v>2</v>
      </c>
      <c r="X129" s="39" t="s">
        <v>2</v>
      </c>
      <c r="Y129" s="39" t="s">
        <v>2</v>
      </c>
      <c r="Z129" s="39" t="s">
        <v>2</v>
      </c>
      <c r="AA129" s="39" t="s">
        <v>2</v>
      </c>
      <c r="AB129" s="39" t="s">
        <v>2</v>
      </c>
      <c r="AC129" s="39" t="s">
        <v>2</v>
      </c>
      <c r="AD129" s="39" t="s">
        <v>2</v>
      </c>
      <c r="AE129" s="39" t="s">
        <v>2</v>
      </c>
      <c r="AF129" s="39" t="s">
        <v>2</v>
      </c>
      <c r="AG129" s="39" t="s">
        <v>2</v>
      </c>
      <c r="AH129" s="39" t="s">
        <v>2</v>
      </c>
      <c r="AI129" s="39" t="s">
        <v>2</v>
      </c>
      <c r="AJ129" s="39" t="s">
        <v>2</v>
      </c>
      <c r="AK129" s="39" t="s">
        <v>2</v>
      </c>
      <c r="AL129" s="39" t="s">
        <v>2</v>
      </c>
      <c r="AM129" s="39" t="s">
        <v>2</v>
      </c>
      <c r="AN129" s="39" t="s">
        <v>2</v>
      </c>
      <c r="AO129" s="39" t="s">
        <v>2</v>
      </c>
    </row>
    <row r="130" spans="1:73" s="3" customFormat="1" ht="30.75">
      <c r="A130" s="440" t="s">
        <v>1123</v>
      </c>
      <c r="B130" s="566"/>
      <c r="C130" s="21" t="s">
        <v>1124</v>
      </c>
      <c r="D130" s="165" t="s">
        <v>105</v>
      </c>
      <c r="E130" s="12"/>
      <c r="F130" s="39" t="s">
        <v>2</v>
      </c>
      <c r="G130" s="39" t="s">
        <v>2</v>
      </c>
      <c r="H130" s="39" t="s">
        <v>2</v>
      </c>
      <c r="I130" s="39" t="s">
        <v>2</v>
      </c>
      <c r="J130" s="39" t="s">
        <v>2</v>
      </c>
      <c r="K130" s="39" t="s">
        <v>2</v>
      </c>
      <c r="L130" s="39" t="s">
        <v>2</v>
      </c>
      <c r="M130" s="39" t="s">
        <v>2</v>
      </c>
      <c r="N130" s="39" t="s">
        <v>2</v>
      </c>
      <c r="O130" s="39" t="s">
        <v>2</v>
      </c>
      <c r="P130" s="39" t="s">
        <v>2</v>
      </c>
      <c r="Q130" s="39" t="s">
        <v>2</v>
      </c>
      <c r="R130" s="39" t="s">
        <v>2</v>
      </c>
      <c r="S130" s="39" t="s">
        <v>2</v>
      </c>
      <c r="T130" s="39" t="s">
        <v>2</v>
      </c>
      <c r="U130" s="39" t="s">
        <v>2</v>
      </c>
      <c r="V130" s="39" t="s">
        <v>2</v>
      </c>
      <c r="W130" s="39" t="s">
        <v>2</v>
      </c>
      <c r="X130" s="39" t="s">
        <v>2</v>
      </c>
      <c r="Y130" s="39" t="s">
        <v>2</v>
      </c>
      <c r="Z130" s="39" t="s">
        <v>2</v>
      </c>
      <c r="AA130" s="39" t="s">
        <v>2</v>
      </c>
      <c r="AB130" s="39" t="s">
        <v>2</v>
      </c>
      <c r="AC130" s="39" t="s">
        <v>2</v>
      </c>
      <c r="AD130" s="39" t="s">
        <v>2</v>
      </c>
      <c r="AE130" s="39" t="s">
        <v>2</v>
      </c>
      <c r="AF130" s="39" t="s">
        <v>2</v>
      </c>
      <c r="AG130" s="39" t="s">
        <v>2</v>
      </c>
      <c r="AH130" s="39" t="s">
        <v>2</v>
      </c>
      <c r="AI130" s="39" t="s">
        <v>2</v>
      </c>
      <c r="AJ130" s="39" t="s">
        <v>2</v>
      </c>
      <c r="AK130" s="39" t="s">
        <v>2</v>
      </c>
      <c r="AL130" s="39" t="s">
        <v>2</v>
      </c>
      <c r="AM130" s="39" t="s">
        <v>2</v>
      </c>
      <c r="AN130" s="39" t="s">
        <v>2</v>
      </c>
      <c r="AO130" s="39" t="s">
        <v>2</v>
      </c>
    </row>
    <row r="131" spans="1:73" s="3" customFormat="1" ht="30.75">
      <c r="A131" s="440" t="s">
        <v>699</v>
      </c>
      <c r="B131" s="566"/>
      <c r="C131" s="21" t="s">
        <v>1125</v>
      </c>
      <c r="D131" s="165" t="s">
        <v>105</v>
      </c>
      <c r="E131" s="12"/>
      <c r="F131" s="39" t="s">
        <v>2</v>
      </c>
      <c r="G131" s="39" t="s">
        <v>2</v>
      </c>
      <c r="H131" s="39" t="s">
        <v>2</v>
      </c>
      <c r="I131" s="39" t="s">
        <v>2</v>
      </c>
      <c r="J131" s="39" t="s">
        <v>2</v>
      </c>
      <c r="K131" s="39" t="s">
        <v>2</v>
      </c>
      <c r="L131" s="39" t="s">
        <v>2</v>
      </c>
      <c r="M131" s="39" t="s">
        <v>2</v>
      </c>
      <c r="N131" s="39" t="s">
        <v>2</v>
      </c>
      <c r="O131" s="39" t="s">
        <v>2</v>
      </c>
      <c r="P131" s="39" t="s">
        <v>2</v>
      </c>
      <c r="Q131" s="39" t="s">
        <v>2</v>
      </c>
      <c r="R131" s="39" t="s">
        <v>2</v>
      </c>
      <c r="S131" s="39" t="s">
        <v>2</v>
      </c>
      <c r="T131" s="39" t="s">
        <v>2</v>
      </c>
      <c r="U131" s="39" t="s">
        <v>2</v>
      </c>
      <c r="V131" s="39" t="s">
        <v>2</v>
      </c>
      <c r="W131" s="39" t="s">
        <v>2</v>
      </c>
      <c r="X131" s="39" t="s">
        <v>2</v>
      </c>
      <c r="Y131" s="39" t="s">
        <v>2</v>
      </c>
      <c r="Z131" s="39" t="s">
        <v>2</v>
      </c>
      <c r="AA131" s="39" t="s">
        <v>2</v>
      </c>
      <c r="AB131" s="39" t="s">
        <v>2</v>
      </c>
      <c r="AC131" s="39" t="s">
        <v>2</v>
      </c>
      <c r="AD131" s="39" t="s">
        <v>2</v>
      </c>
      <c r="AE131" s="39" t="s">
        <v>2</v>
      </c>
      <c r="AF131" s="39" t="s">
        <v>2</v>
      </c>
      <c r="AG131" s="39" t="s">
        <v>2</v>
      </c>
      <c r="AH131" s="39" t="s">
        <v>2</v>
      </c>
      <c r="AI131" s="39" t="s">
        <v>2</v>
      </c>
      <c r="AJ131" s="39" t="s">
        <v>2</v>
      </c>
      <c r="AK131" s="39" t="s">
        <v>2</v>
      </c>
      <c r="AL131" s="39" t="s">
        <v>2</v>
      </c>
      <c r="AM131" s="39" t="s">
        <v>2</v>
      </c>
      <c r="AN131" s="39" t="s">
        <v>2</v>
      </c>
      <c r="AO131" s="39" t="s">
        <v>2</v>
      </c>
    </row>
    <row r="132" spans="1:73" ht="30.75">
      <c r="A132" s="440" t="s">
        <v>284</v>
      </c>
      <c r="B132" s="566"/>
      <c r="C132" s="21" t="s">
        <v>1126</v>
      </c>
      <c r="D132" s="165" t="s">
        <v>105</v>
      </c>
      <c r="E132" s="12"/>
      <c r="F132" s="39" t="s">
        <v>2</v>
      </c>
      <c r="G132" s="39" t="s">
        <v>2</v>
      </c>
      <c r="H132" s="39" t="s">
        <v>2</v>
      </c>
      <c r="I132" s="39" t="s">
        <v>2</v>
      </c>
      <c r="J132" s="39" t="s">
        <v>2</v>
      </c>
      <c r="K132" s="39" t="s">
        <v>2</v>
      </c>
      <c r="L132" s="39" t="s">
        <v>2</v>
      </c>
      <c r="M132" s="39" t="s">
        <v>2</v>
      </c>
      <c r="N132" s="39" t="s">
        <v>2</v>
      </c>
      <c r="O132" s="39" t="s">
        <v>2</v>
      </c>
      <c r="P132" s="39" t="s">
        <v>2</v>
      </c>
      <c r="Q132" s="39" t="s">
        <v>2</v>
      </c>
      <c r="R132" s="39" t="s">
        <v>2</v>
      </c>
      <c r="S132" s="39" t="s">
        <v>2</v>
      </c>
      <c r="T132" s="39" t="s">
        <v>2</v>
      </c>
      <c r="U132" s="39" t="s">
        <v>2</v>
      </c>
      <c r="V132" s="39" t="s">
        <v>2</v>
      </c>
      <c r="W132" s="39" t="s">
        <v>2</v>
      </c>
      <c r="X132" s="39" t="s">
        <v>2</v>
      </c>
      <c r="Y132" s="39" t="s">
        <v>2</v>
      </c>
      <c r="Z132" s="39" t="s">
        <v>2</v>
      </c>
      <c r="AA132" s="39" t="s">
        <v>2</v>
      </c>
      <c r="AB132" s="39" t="s">
        <v>2</v>
      </c>
      <c r="AC132" s="39" t="s">
        <v>2</v>
      </c>
      <c r="AD132" s="39" t="s">
        <v>2</v>
      </c>
      <c r="AE132" s="39" t="s">
        <v>2</v>
      </c>
      <c r="AF132" s="39" t="s">
        <v>2</v>
      </c>
      <c r="AG132" s="39" t="s">
        <v>2</v>
      </c>
      <c r="AH132" s="39" t="s">
        <v>2</v>
      </c>
      <c r="AI132" s="39" t="s">
        <v>2</v>
      </c>
      <c r="AJ132" s="39" t="s">
        <v>2</v>
      </c>
      <c r="AK132" s="39" t="s">
        <v>2</v>
      </c>
      <c r="AL132" s="39" t="s">
        <v>2</v>
      </c>
      <c r="AM132" s="39" t="s">
        <v>2</v>
      </c>
      <c r="AN132" s="39" t="s">
        <v>2</v>
      </c>
      <c r="AO132" s="39" t="s">
        <v>2</v>
      </c>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row>
    <row r="133" spans="1:73" ht="30.75">
      <c r="A133" s="440" t="s">
        <v>1127</v>
      </c>
      <c r="B133" s="566"/>
      <c r="C133" s="21" t="s">
        <v>1128</v>
      </c>
      <c r="D133" s="165" t="s">
        <v>105</v>
      </c>
      <c r="E133" s="12"/>
      <c r="F133" s="39" t="s">
        <v>2</v>
      </c>
      <c r="G133" s="39" t="s">
        <v>2</v>
      </c>
      <c r="H133" s="39" t="s">
        <v>2</v>
      </c>
      <c r="I133" s="39" t="s">
        <v>2</v>
      </c>
      <c r="J133" s="39" t="s">
        <v>2</v>
      </c>
      <c r="K133" s="39" t="s">
        <v>2</v>
      </c>
      <c r="L133" s="39" t="s">
        <v>2</v>
      </c>
      <c r="M133" s="39" t="s">
        <v>2</v>
      </c>
      <c r="N133" s="39" t="s">
        <v>2</v>
      </c>
      <c r="O133" s="39" t="s">
        <v>2</v>
      </c>
      <c r="P133" s="39" t="s">
        <v>2</v>
      </c>
      <c r="Q133" s="39" t="s">
        <v>2</v>
      </c>
      <c r="R133" s="39" t="s">
        <v>2</v>
      </c>
      <c r="S133" s="39" t="s">
        <v>2</v>
      </c>
      <c r="T133" s="39" t="s">
        <v>2</v>
      </c>
      <c r="U133" s="39" t="s">
        <v>2</v>
      </c>
      <c r="V133" s="39" t="s">
        <v>2</v>
      </c>
      <c r="W133" s="39" t="s">
        <v>2</v>
      </c>
      <c r="X133" s="39" t="s">
        <v>2</v>
      </c>
      <c r="Y133" s="39" t="s">
        <v>2</v>
      </c>
      <c r="Z133" s="39" t="s">
        <v>2</v>
      </c>
      <c r="AA133" s="39" t="s">
        <v>2</v>
      </c>
      <c r="AB133" s="39" t="s">
        <v>2</v>
      </c>
      <c r="AC133" s="39" t="s">
        <v>2</v>
      </c>
      <c r="AD133" s="39" t="s">
        <v>2</v>
      </c>
      <c r="AE133" s="39" t="s">
        <v>2</v>
      </c>
      <c r="AF133" s="39" t="s">
        <v>2</v>
      </c>
      <c r="AG133" s="39" t="s">
        <v>2</v>
      </c>
      <c r="AH133" s="39" t="s">
        <v>2</v>
      </c>
      <c r="AI133" s="39" t="s">
        <v>2</v>
      </c>
      <c r="AJ133" s="39" t="s">
        <v>2</v>
      </c>
      <c r="AK133" s="39" t="s">
        <v>2</v>
      </c>
      <c r="AL133" s="39" t="s">
        <v>2</v>
      </c>
      <c r="AM133" s="39" t="s">
        <v>2</v>
      </c>
      <c r="AN133" s="39" t="s">
        <v>2</v>
      </c>
      <c r="AO133" s="39" t="s">
        <v>2</v>
      </c>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row>
    <row r="134" spans="1:73" ht="30.75">
      <c r="A134" s="440" t="s">
        <v>286</v>
      </c>
      <c r="B134" s="566"/>
      <c r="C134" s="21" t="s">
        <v>1129</v>
      </c>
      <c r="D134" s="165" t="s">
        <v>105</v>
      </c>
      <c r="E134" s="12"/>
      <c r="F134" s="39" t="s">
        <v>2</v>
      </c>
      <c r="G134" s="39" t="s">
        <v>2</v>
      </c>
      <c r="H134" s="39" t="s">
        <v>2</v>
      </c>
      <c r="I134" s="39" t="s">
        <v>2</v>
      </c>
      <c r="J134" s="39" t="s">
        <v>2</v>
      </c>
      <c r="K134" s="39" t="s">
        <v>2</v>
      </c>
      <c r="L134" s="39" t="s">
        <v>2</v>
      </c>
      <c r="M134" s="39" t="s">
        <v>2</v>
      </c>
      <c r="N134" s="39" t="s">
        <v>2</v>
      </c>
      <c r="O134" s="39" t="s">
        <v>2</v>
      </c>
      <c r="P134" s="39" t="s">
        <v>2</v>
      </c>
      <c r="Q134" s="39" t="s">
        <v>2</v>
      </c>
      <c r="R134" s="39" t="s">
        <v>2</v>
      </c>
      <c r="S134" s="39" t="s">
        <v>2</v>
      </c>
      <c r="T134" s="39" t="s">
        <v>2</v>
      </c>
      <c r="U134" s="39" t="s">
        <v>2</v>
      </c>
      <c r="V134" s="39" t="s">
        <v>2</v>
      </c>
      <c r="W134" s="39" t="s">
        <v>2</v>
      </c>
      <c r="X134" s="39" t="s">
        <v>2</v>
      </c>
      <c r="Y134" s="39" t="s">
        <v>2</v>
      </c>
      <c r="Z134" s="39" t="s">
        <v>2</v>
      </c>
      <c r="AA134" s="39" t="s">
        <v>2</v>
      </c>
      <c r="AB134" s="39" t="s">
        <v>2</v>
      </c>
      <c r="AC134" s="39" t="s">
        <v>2</v>
      </c>
      <c r="AD134" s="39" t="s">
        <v>2</v>
      </c>
      <c r="AE134" s="39" t="s">
        <v>2</v>
      </c>
      <c r="AF134" s="39" t="s">
        <v>2</v>
      </c>
      <c r="AG134" s="39" t="s">
        <v>2</v>
      </c>
      <c r="AH134" s="39" t="s">
        <v>2</v>
      </c>
      <c r="AI134" s="39" t="s">
        <v>2</v>
      </c>
      <c r="AJ134" s="39" t="s">
        <v>2</v>
      </c>
      <c r="AK134" s="39" t="s">
        <v>2</v>
      </c>
      <c r="AL134" s="39" t="s">
        <v>2</v>
      </c>
      <c r="AM134" s="39" t="s">
        <v>2</v>
      </c>
      <c r="AN134" s="39" t="s">
        <v>2</v>
      </c>
      <c r="AO134" s="39" t="s">
        <v>2</v>
      </c>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row>
    <row r="135" spans="1:73" ht="30.75">
      <c r="A135" s="440" t="s">
        <v>1130</v>
      </c>
      <c r="B135" s="566"/>
      <c r="C135" s="21" t="s">
        <v>1131</v>
      </c>
      <c r="D135" s="165" t="s">
        <v>105</v>
      </c>
      <c r="E135" s="12"/>
      <c r="F135" s="39" t="s">
        <v>2</v>
      </c>
      <c r="G135" s="39" t="s">
        <v>2</v>
      </c>
      <c r="H135" s="39" t="s">
        <v>2</v>
      </c>
      <c r="I135" s="39" t="s">
        <v>2</v>
      </c>
      <c r="J135" s="39" t="s">
        <v>2</v>
      </c>
      <c r="K135" s="39" t="s">
        <v>2</v>
      </c>
      <c r="L135" s="39" t="s">
        <v>2</v>
      </c>
      <c r="M135" s="39" t="s">
        <v>2</v>
      </c>
      <c r="N135" s="39" t="s">
        <v>2</v>
      </c>
      <c r="O135" s="39" t="s">
        <v>2</v>
      </c>
      <c r="P135" s="39" t="s">
        <v>2</v>
      </c>
      <c r="Q135" s="39" t="s">
        <v>2</v>
      </c>
      <c r="R135" s="39" t="s">
        <v>2</v>
      </c>
      <c r="S135" s="39" t="s">
        <v>2</v>
      </c>
      <c r="T135" s="39" t="s">
        <v>2</v>
      </c>
      <c r="U135" s="39" t="s">
        <v>2</v>
      </c>
      <c r="V135" s="39" t="s">
        <v>2</v>
      </c>
      <c r="W135" s="39" t="s">
        <v>2</v>
      </c>
      <c r="X135" s="39" t="s">
        <v>2</v>
      </c>
      <c r="Y135" s="39" t="s">
        <v>2</v>
      </c>
      <c r="Z135" s="39" t="s">
        <v>2</v>
      </c>
      <c r="AA135" s="39" t="s">
        <v>2</v>
      </c>
      <c r="AB135" s="39" t="s">
        <v>2</v>
      </c>
      <c r="AC135" s="39" t="s">
        <v>2</v>
      </c>
      <c r="AD135" s="39" t="s">
        <v>2</v>
      </c>
      <c r="AE135" s="39" t="s">
        <v>2</v>
      </c>
      <c r="AF135" s="39" t="s">
        <v>2</v>
      </c>
      <c r="AG135" s="39" t="s">
        <v>2</v>
      </c>
      <c r="AH135" s="39" t="s">
        <v>2</v>
      </c>
      <c r="AI135" s="39" t="s">
        <v>2</v>
      </c>
      <c r="AJ135" s="39" t="s">
        <v>2</v>
      </c>
      <c r="AK135" s="39" t="s">
        <v>2</v>
      </c>
      <c r="AL135" s="39" t="s">
        <v>2</v>
      </c>
      <c r="AM135" s="39" t="s">
        <v>2</v>
      </c>
      <c r="AN135" s="39" t="s">
        <v>2</v>
      </c>
      <c r="AO135" s="39" t="s">
        <v>2</v>
      </c>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row>
    <row r="136" spans="1:73" ht="30.75">
      <c r="A136" s="440" t="s">
        <v>288</v>
      </c>
      <c r="B136" s="566"/>
      <c r="C136" s="21" t="s">
        <v>1132</v>
      </c>
      <c r="D136" s="165" t="s">
        <v>105</v>
      </c>
      <c r="E136" s="12"/>
      <c r="F136" s="39" t="s">
        <v>2</v>
      </c>
      <c r="G136" s="39" t="s">
        <v>2</v>
      </c>
      <c r="H136" s="39" t="s">
        <v>2</v>
      </c>
      <c r="I136" s="39" t="s">
        <v>2</v>
      </c>
      <c r="J136" s="39" t="s">
        <v>2</v>
      </c>
      <c r="K136" s="39" t="s">
        <v>2</v>
      </c>
      <c r="L136" s="39" t="s">
        <v>2</v>
      </c>
      <c r="M136" s="39" t="s">
        <v>2</v>
      </c>
      <c r="N136" s="39" t="s">
        <v>2</v>
      </c>
      <c r="O136" s="39" t="s">
        <v>2</v>
      </c>
      <c r="P136" s="39" t="s">
        <v>2</v>
      </c>
      <c r="Q136" s="39" t="s">
        <v>2</v>
      </c>
      <c r="R136" s="39" t="s">
        <v>2</v>
      </c>
      <c r="S136" s="39" t="s">
        <v>2</v>
      </c>
      <c r="T136" s="39" t="s">
        <v>2</v>
      </c>
      <c r="U136" s="39" t="s">
        <v>2</v>
      </c>
      <c r="V136" s="39" t="s">
        <v>2</v>
      </c>
      <c r="W136" s="39" t="s">
        <v>2</v>
      </c>
      <c r="X136" s="39" t="s">
        <v>2</v>
      </c>
      <c r="Y136" s="39" t="s">
        <v>2</v>
      </c>
      <c r="Z136" s="39" t="s">
        <v>2</v>
      </c>
      <c r="AA136" s="39" t="s">
        <v>2</v>
      </c>
      <c r="AB136" s="39" t="s">
        <v>2</v>
      </c>
      <c r="AC136" s="39" t="s">
        <v>2</v>
      </c>
      <c r="AD136" s="39" t="s">
        <v>2</v>
      </c>
      <c r="AE136" s="39" t="s">
        <v>2</v>
      </c>
      <c r="AF136" s="39" t="s">
        <v>2</v>
      </c>
      <c r="AG136" s="39" t="s">
        <v>2</v>
      </c>
      <c r="AH136" s="39" t="s">
        <v>2</v>
      </c>
      <c r="AI136" s="39" t="s">
        <v>2</v>
      </c>
      <c r="AJ136" s="39" t="s">
        <v>2</v>
      </c>
      <c r="AK136" s="39" t="s">
        <v>2</v>
      </c>
      <c r="AL136" s="39" t="s">
        <v>2</v>
      </c>
      <c r="AM136" s="39" t="s">
        <v>2</v>
      </c>
      <c r="AN136" s="39" t="s">
        <v>2</v>
      </c>
      <c r="AO136" s="39" t="s">
        <v>2</v>
      </c>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row>
    <row r="137" spans="1:73" ht="30.75">
      <c r="A137" s="440" t="s">
        <v>1133</v>
      </c>
      <c r="B137" s="566"/>
      <c r="C137" s="21" t="s">
        <v>1134</v>
      </c>
      <c r="D137" s="39" t="s">
        <v>386</v>
      </c>
      <c r="E137" s="39" t="s">
        <v>186</v>
      </c>
      <c r="F137" s="39" t="s">
        <v>6</v>
      </c>
      <c r="G137" s="39" t="s">
        <v>6</v>
      </c>
      <c r="H137" s="39" t="s">
        <v>6</v>
      </c>
      <c r="I137" s="39" t="s">
        <v>6</v>
      </c>
      <c r="J137" s="39" t="s">
        <v>6</v>
      </c>
      <c r="K137" s="39" t="s">
        <v>6</v>
      </c>
      <c r="L137" s="39" t="s">
        <v>6</v>
      </c>
      <c r="M137" s="39" t="s">
        <v>6</v>
      </c>
      <c r="N137" s="39" t="s">
        <v>6</v>
      </c>
      <c r="O137" s="39" t="s">
        <v>6</v>
      </c>
      <c r="P137" s="39" t="s">
        <v>6</v>
      </c>
      <c r="Q137" s="39" t="s">
        <v>6</v>
      </c>
      <c r="R137" s="39" t="s">
        <v>6</v>
      </c>
      <c r="S137" s="39" t="s">
        <v>6</v>
      </c>
      <c r="T137" s="39" t="s">
        <v>6</v>
      </c>
      <c r="U137" s="39" t="s">
        <v>6</v>
      </c>
      <c r="V137" s="39" t="s">
        <v>6</v>
      </c>
      <c r="W137" s="39" t="s">
        <v>6</v>
      </c>
      <c r="X137" s="39" t="s">
        <v>6</v>
      </c>
      <c r="Y137" s="39" t="s">
        <v>6</v>
      </c>
      <c r="Z137" s="39" t="s">
        <v>6</v>
      </c>
      <c r="AA137" s="39" t="s">
        <v>6</v>
      </c>
      <c r="AB137" s="39" t="s">
        <v>6</v>
      </c>
      <c r="AC137" s="39" t="s">
        <v>6</v>
      </c>
      <c r="AD137" s="39" t="s">
        <v>6</v>
      </c>
      <c r="AE137" s="39" t="s">
        <v>6</v>
      </c>
      <c r="AF137" s="39" t="s">
        <v>6</v>
      </c>
      <c r="AG137" s="39" t="s">
        <v>6</v>
      </c>
      <c r="AH137" s="39" t="s">
        <v>6</v>
      </c>
      <c r="AI137" s="39" t="s">
        <v>6</v>
      </c>
      <c r="AJ137" s="39" t="s">
        <v>6</v>
      </c>
      <c r="AK137" s="39" t="s">
        <v>6</v>
      </c>
      <c r="AL137" s="39" t="s">
        <v>6</v>
      </c>
      <c r="AM137" s="39" t="s">
        <v>6</v>
      </c>
      <c r="AN137" s="39" t="s">
        <v>6</v>
      </c>
      <c r="AO137" s="39" t="s">
        <v>6</v>
      </c>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row>
    <row r="138" spans="1:73" ht="30.75">
      <c r="A138" s="440" t="s">
        <v>292</v>
      </c>
      <c r="B138" s="566"/>
      <c r="C138" s="21" t="s">
        <v>1135</v>
      </c>
      <c r="D138" s="165" t="s">
        <v>105</v>
      </c>
      <c r="E138" s="12"/>
      <c r="F138" s="39" t="s">
        <v>2</v>
      </c>
      <c r="G138" s="39" t="s">
        <v>2</v>
      </c>
      <c r="H138" s="39" t="s">
        <v>2</v>
      </c>
      <c r="I138" s="39" t="s">
        <v>2</v>
      </c>
      <c r="J138" s="39" t="s">
        <v>2</v>
      </c>
      <c r="K138" s="39" t="s">
        <v>2</v>
      </c>
      <c r="L138" s="39" t="s">
        <v>2</v>
      </c>
      <c r="M138" s="39" t="s">
        <v>2</v>
      </c>
      <c r="N138" s="39" t="s">
        <v>2</v>
      </c>
      <c r="O138" s="39" t="s">
        <v>2</v>
      </c>
      <c r="P138" s="39" t="s">
        <v>2</v>
      </c>
      <c r="Q138" s="39" t="s">
        <v>2</v>
      </c>
      <c r="R138" s="39" t="s">
        <v>2</v>
      </c>
      <c r="S138" s="39" t="s">
        <v>2</v>
      </c>
      <c r="T138" s="39" t="s">
        <v>2</v>
      </c>
      <c r="U138" s="39" t="s">
        <v>2</v>
      </c>
      <c r="V138" s="39" t="s">
        <v>2</v>
      </c>
      <c r="W138" s="39" t="s">
        <v>2</v>
      </c>
      <c r="X138" s="39" t="s">
        <v>2</v>
      </c>
      <c r="Y138" s="39" t="s">
        <v>2</v>
      </c>
      <c r="Z138" s="39" t="s">
        <v>2</v>
      </c>
      <c r="AA138" s="39" t="s">
        <v>2</v>
      </c>
      <c r="AB138" s="39" t="s">
        <v>2</v>
      </c>
      <c r="AC138" s="39" t="s">
        <v>2</v>
      </c>
      <c r="AD138" s="39" t="s">
        <v>2</v>
      </c>
      <c r="AE138" s="39" t="s">
        <v>2</v>
      </c>
      <c r="AF138" s="39" t="s">
        <v>2</v>
      </c>
      <c r="AG138" s="39" t="s">
        <v>2</v>
      </c>
      <c r="AH138" s="39" t="s">
        <v>2</v>
      </c>
      <c r="AI138" s="39" t="s">
        <v>2</v>
      </c>
      <c r="AJ138" s="39" t="s">
        <v>2</v>
      </c>
      <c r="AK138" s="39" t="s">
        <v>2</v>
      </c>
      <c r="AL138" s="39" t="s">
        <v>2</v>
      </c>
      <c r="AM138" s="39" t="s">
        <v>2</v>
      </c>
      <c r="AN138" s="39" t="s">
        <v>2</v>
      </c>
      <c r="AO138" s="39" t="s">
        <v>2</v>
      </c>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row>
    <row r="139" spans="1:73" ht="30.75">
      <c r="A139" s="440" t="s">
        <v>1136</v>
      </c>
      <c r="B139" s="566"/>
      <c r="C139" s="21" t="s">
        <v>1137</v>
      </c>
      <c r="D139" s="39" t="s">
        <v>386</v>
      </c>
      <c r="E139" s="39" t="s">
        <v>186</v>
      </c>
      <c r="F139" s="39" t="s">
        <v>6</v>
      </c>
      <c r="G139" s="39" t="s">
        <v>6</v>
      </c>
      <c r="H139" s="39" t="s">
        <v>6</v>
      </c>
      <c r="I139" s="39" t="s">
        <v>6</v>
      </c>
      <c r="J139" s="39" t="s">
        <v>6</v>
      </c>
      <c r="K139" s="39" t="s">
        <v>6</v>
      </c>
      <c r="L139" s="39" t="s">
        <v>6</v>
      </c>
      <c r="M139" s="39" t="s">
        <v>6</v>
      </c>
      <c r="N139" s="39" t="s">
        <v>6</v>
      </c>
      <c r="O139" s="39" t="s">
        <v>6</v>
      </c>
      <c r="P139" s="39" t="s">
        <v>6</v>
      </c>
      <c r="Q139" s="39" t="s">
        <v>6</v>
      </c>
      <c r="R139" s="39" t="s">
        <v>6</v>
      </c>
      <c r="S139" s="39" t="s">
        <v>6</v>
      </c>
      <c r="T139" s="39" t="s">
        <v>6</v>
      </c>
      <c r="U139" s="39" t="s">
        <v>6</v>
      </c>
      <c r="V139" s="39" t="s">
        <v>6</v>
      </c>
      <c r="W139" s="39" t="s">
        <v>6</v>
      </c>
      <c r="X139" s="39" t="s">
        <v>6</v>
      </c>
      <c r="Y139" s="39" t="s">
        <v>6</v>
      </c>
      <c r="Z139" s="39" t="s">
        <v>6</v>
      </c>
      <c r="AA139" s="39" t="s">
        <v>6</v>
      </c>
      <c r="AB139" s="39" t="s">
        <v>6</v>
      </c>
      <c r="AC139" s="39" t="s">
        <v>6</v>
      </c>
      <c r="AD139" s="39" t="s">
        <v>6</v>
      </c>
      <c r="AE139" s="39" t="s">
        <v>6</v>
      </c>
      <c r="AF139" s="39" t="s">
        <v>6</v>
      </c>
      <c r="AG139" s="39" t="s">
        <v>6</v>
      </c>
      <c r="AH139" s="39" t="s">
        <v>6</v>
      </c>
      <c r="AI139" s="39" t="s">
        <v>6</v>
      </c>
      <c r="AJ139" s="39" t="s">
        <v>6</v>
      </c>
      <c r="AK139" s="39" t="s">
        <v>6</v>
      </c>
      <c r="AL139" s="39" t="s">
        <v>6</v>
      </c>
      <c r="AM139" s="39" t="s">
        <v>6</v>
      </c>
      <c r="AN139" s="39" t="s">
        <v>6</v>
      </c>
      <c r="AO139" s="39" t="s">
        <v>6</v>
      </c>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row>
    <row r="140" spans="1:73" ht="30.75">
      <c r="A140" s="440" t="s">
        <v>294</v>
      </c>
      <c r="B140" s="566"/>
      <c r="C140" s="21" t="s">
        <v>1138</v>
      </c>
      <c r="D140" s="165" t="s">
        <v>105</v>
      </c>
      <c r="E140" s="12"/>
      <c r="F140" s="39" t="s">
        <v>2</v>
      </c>
      <c r="G140" s="39" t="s">
        <v>2</v>
      </c>
      <c r="H140" s="39" t="s">
        <v>2</v>
      </c>
      <c r="I140" s="39" t="s">
        <v>2</v>
      </c>
      <c r="J140" s="39" t="s">
        <v>2</v>
      </c>
      <c r="K140" s="39" t="s">
        <v>2</v>
      </c>
      <c r="L140" s="39" t="s">
        <v>2</v>
      </c>
      <c r="M140" s="39" t="s">
        <v>2</v>
      </c>
      <c r="N140" s="39" t="s">
        <v>2</v>
      </c>
      <c r="O140" s="39" t="s">
        <v>2</v>
      </c>
      <c r="P140" s="39" t="s">
        <v>2</v>
      </c>
      <c r="Q140" s="39" t="s">
        <v>2</v>
      </c>
      <c r="R140" s="39" t="s">
        <v>2</v>
      </c>
      <c r="S140" s="39" t="s">
        <v>2</v>
      </c>
      <c r="T140" s="39" t="s">
        <v>2</v>
      </c>
      <c r="U140" s="39" t="s">
        <v>2</v>
      </c>
      <c r="V140" s="39" t="s">
        <v>2</v>
      </c>
      <c r="W140" s="39" t="s">
        <v>2</v>
      </c>
      <c r="X140" s="39" t="s">
        <v>2</v>
      </c>
      <c r="Y140" s="39" t="s">
        <v>2</v>
      </c>
      <c r="Z140" s="39" t="s">
        <v>2</v>
      </c>
      <c r="AA140" s="39" t="s">
        <v>2</v>
      </c>
      <c r="AB140" s="39" t="s">
        <v>2</v>
      </c>
      <c r="AC140" s="39" t="s">
        <v>2</v>
      </c>
      <c r="AD140" s="39" t="s">
        <v>2</v>
      </c>
      <c r="AE140" s="39" t="s">
        <v>2</v>
      </c>
      <c r="AF140" s="39" t="s">
        <v>2</v>
      </c>
      <c r="AG140" s="39" t="s">
        <v>2</v>
      </c>
      <c r="AH140" s="39" t="s">
        <v>2</v>
      </c>
      <c r="AI140" s="39" t="s">
        <v>2</v>
      </c>
      <c r="AJ140" s="39" t="s">
        <v>2</v>
      </c>
      <c r="AK140" s="39" t="s">
        <v>2</v>
      </c>
      <c r="AL140" s="39" t="s">
        <v>2</v>
      </c>
      <c r="AM140" s="39" t="s">
        <v>2</v>
      </c>
      <c r="AN140" s="39" t="s">
        <v>2</v>
      </c>
      <c r="AO140" s="39" t="s">
        <v>2</v>
      </c>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row>
    <row r="141" spans="1:73" ht="45.75">
      <c r="A141" s="440" t="s">
        <v>705</v>
      </c>
      <c r="B141" s="566"/>
      <c r="C141" s="21" t="s">
        <v>1139</v>
      </c>
      <c r="D141" s="165" t="s">
        <v>105</v>
      </c>
      <c r="E141" s="12"/>
      <c r="F141" s="39" t="s">
        <v>2</v>
      </c>
      <c r="G141" s="39" t="s">
        <v>2</v>
      </c>
      <c r="H141" s="39" t="s">
        <v>2</v>
      </c>
      <c r="I141" s="39" t="s">
        <v>2</v>
      </c>
      <c r="J141" s="39" t="s">
        <v>2</v>
      </c>
      <c r="K141" s="39" t="s">
        <v>2</v>
      </c>
      <c r="L141" s="39" t="s">
        <v>2</v>
      </c>
      <c r="M141" s="39" t="s">
        <v>2</v>
      </c>
      <c r="N141" s="39" t="s">
        <v>2</v>
      </c>
      <c r="O141" s="39" t="s">
        <v>2</v>
      </c>
      <c r="P141" s="39" t="s">
        <v>2</v>
      </c>
      <c r="Q141" s="39" t="s">
        <v>2</v>
      </c>
      <c r="R141" s="39" t="s">
        <v>2</v>
      </c>
      <c r="S141" s="39" t="s">
        <v>2</v>
      </c>
      <c r="T141" s="39" t="s">
        <v>2</v>
      </c>
      <c r="U141" s="39" t="s">
        <v>2</v>
      </c>
      <c r="V141" s="39" t="s">
        <v>2</v>
      </c>
      <c r="W141" s="39" t="s">
        <v>2</v>
      </c>
      <c r="X141" s="39" t="s">
        <v>2</v>
      </c>
      <c r="Y141" s="39" t="s">
        <v>2</v>
      </c>
      <c r="Z141" s="39" t="s">
        <v>2</v>
      </c>
      <c r="AA141" s="39" t="s">
        <v>2</v>
      </c>
      <c r="AB141" s="39" t="s">
        <v>2</v>
      </c>
      <c r="AC141" s="39" t="s">
        <v>2</v>
      </c>
      <c r="AD141" s="39" t="s">
        <v>2</v>
      </c>
      <c r="AE141" s="39" t="s">
        <v>2</v>
      </c>
      <c r="AF141" s="39" t="s">
        <v>2</v>
      </c>
      <c r="AG141" s="39" t="s">
        <v>2</v>
      </c>
      <c r="AH141" s="39" t="s">
        <v>2</v>
      </c>
      <c r="AI141" s="39" t="s">
        <v>2</v>
      </c>
      <c r="AJ141" s="39" t="s">
        <v>2</v>
      </c>
      <c r="AK141" s="39" t="s">
        <v>2</v>
      </c>
      <c r="AL141" s="39" t="s">
        <v>2</v>
      </c>
      <c r="AM141" s="39" t="s">
        <v>2</v>
      </c>
      <c r="AN141" s="39" t="s">
        <v>2</v>
      </c>
      <c r="AO141" s="39" t="s">
        <v>2</v>
      </c>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row>
    <row r="142" spans="1:73" ht="30.75">
      <c r="A142" s="440" t="s">
        <v>296</v>
      </c>
      <c r="B142" s="566"/>
      <c r="C142" s="21" t="s">
        <v>1140</v>
      </c>
      <c r="D142" s="165" t="s">
        <v>105</v>
      </c>
      <c r="E142" s="12"/>
      <c r="F142" s="39" t="s">
        <v>2</v>
      </c>
      <c r="G142" s="39" t="s">
        <v>2</v>
      </c>
      <c r="H142" s="39" t="s">
        <v>2</v>
      </c>
      <c r="I142" s="39" t="s">
        <v>2</v>
      </c>
      <c r="J142" s="39" t="s">
        <v>2</v>
      </c>
      <c r="K142" s="39" t="s">
        <v>2</v>
      </c>
      <c r="L142" s="39" t="s">
        <v>2</v>
      </c>
      <c r="M142" s="39" t="s">
        <v>2</v>
      </c>
      <c r="N142" s="39" t="s">
        <v>2</v>
      </c>
      <c r="O142" s="39" t="s">
        <v>2</v>
      </c>
      <c r="P142" s="39" t="s">
        <v>2</v>
      </c>
      <c r="Q142" s="39" t="s">
        <v>2</v>
      </c>
      <c r="R142" s="39" t="s">
        <v>2</v>
      </c>
      <c r="S142" s="39" t="s">
        <v>2</v>
      </c>
      <c r="T142" s="39" t="s">
        <v>2</v>
      </c>
      <c r="U142" s="39" t="s">
        <v>2</v>
      </c>
      <c r="V142" s="39" t="s">
        <v>2</v>
      </c>
      <c r="W142" s="39" t="s">
        <v>2</v>
      </c>
      <c r="X142" s="39" t="s">
        <v>2</v>
      </c>
      <c r="Y142" s="39" t="s">
        <v>2</v>
      </c>
      <c r="Z142" s="39" t="s">
        <v>2</v>
      </c>
      <c r="AA142" s="39" t="s">
        <v>2</v>
      </c>
      <c r="AB142" s="39" t="s">
        <v>2</v>
      </c>
      <c r="AC142" s="39" t="s">
        <v>2</v>
      </c>
      <c r="AD142" s="39" t="s">
        <v>2</v>
      </c>
      <c r="AE142" s="39" t="s">
        <v>2</v>
      </c>
      <c r="AF142" s="39" t="s">
        <v>2</v>
      </c>
      <c r="AG142" s="39" t="s">
        <v>2</v>
      </c>
      <c r="AH142" s="39" t="s">
        <v>2</v>
      </c>
      <c r="AI142" s="39" t="s">
        <v>2</v>
      </c>
      <c r="AJ142" s="39" t="s">
        <v>2</v>
      </c>
      <c r="AK142" s="39" t="s">
        <v>2</v>
      </c>
      <c r="AL142" s="39" t="s">
        <v>2</v>
      </c>
      <c r="AM142" s="39" t="s">
        <v>2</v>
      </c>
      <c r="AN142" s="39" t="s">
        <v>2</v>
      </c>
      <c r="AO142" s="39" t="s">
        <v>2</v>
      </c>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row>
    <row r="143" spans="1:73" ht="30.75">
      <c r="A143" s="295" t="s">
        <v>1141</v>
      </c>
      <c r="B143" s="566"/>
      <c r="C143" s="21" t="s">
        <v>1142</v>
      </c>
      <c r="D143" s="165" t="s">
        <v>105</v>
      </c>
      <c r="E143" s="12"/>
      <c r="F143" s="39" t="s">
        <v>2</v>
      </c>
      <c r="G143" s="39" t="s">
        <v>2</v>
      </c>
      <c r="H143" s="39" t="s">
        <v>2</v>
      </c>
      <c r="I143" s="39" t="s">
        <v>2</v>
      </c>
      <c r="J143" s="39" t="s">
        <v>2</v>
      </c>
      <c r="K143" s="39" t="s">
        <v>2</v>
      </c>
      <c r="L143" s="39" t="s">
        <v>2</v>
      </c>
      <c r="M143" s="39" t="s">
        <v>2</v>
      </c>
      <c r="N143" s="39" t="s">
        <v>2</v>
      </c>
      <c r="O143" s="39" t="s">
        <v>2</v>
      </c>
      <c r="P143" s="39" t="s">
        <v>2</v>
      </c>
      <c r="Q143" s="39" t="s">
        <v>2</v>
      </c>
      <c r="R143" s="39" t="s">
        <v>2</v>
      </c>
      <c r="S143" s="39" t="s">
        <v>2</v>
      </c>
      <c r="T143" s="39" t="s">
        <v>2</v>
      </c>
      <c r="U143" s="39" t="s">
        <v>2</v>
      </c>
      <c r="V143" s="39" t="s">
        <v>2</v>
      </c>
      <c r="W143" s="39" t="s">
        <v>2</v>
      </c>
      <c r="X143" s="39" t="s">
        <v>2</v>
      </c>
      <c r="Y143" s="39" t="s">
        <v>2</v>
      </c>
      <c r="Z143" s="39" t="s">
        <v>2</v>
      </c>
      <c r="AA143" s="39" t="s">
        <v>2</v>
      </c>
      <c r="AB143" s="39" t="s">
        <v>2</v>
      </c>
      <c r="AC143" s="39" t="s">
        <v>2</v>
      </c>
      <c r="AD143" s="39" t="s">
        <v>2</v>
      </c>
      <c r="AE143" s="39" t="s">
        <v>2</v>
      </c>
      <c r="AF143" s="39" t="s">
        <v>2</v>
      </c>
      <c r="AG143" s="39" t="s">
        <v>2</v>
      </c>
      <c r="AH143" s="39" t="s">
        <v>2</v>
      </c>
      <c r="AI143" s="39" t="s">
        <v>2</v>
      </c>
      <c r="AJ143" s="39" t="s">
        <v>2</v>
      </c>
      <c r="AK143" s="39" t="s">
        <v>2</v>
      </c>
      <c r="AL143" s="39" t="s">
        <v>2</v>
      </c>
      <c r="AM143" s="39" t="s">
        <v>2</v>
      </c>
      <c r="AN143" s="39" t="s">
        <v>2</v>
      </c>
      <c r="AO143" s="39" t="s">
        <v>2</v>
      </c>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row>
    <row r="144" spans="1:73" ht="30.75">
      <c r="A144" s="440" t="s">
        <v>1143</v>
      </c>
      <c r="B144" s="566"/>
      <c r="C144" s="21" t="s">
        <v>1144</v>
      </c>
      <c r="D144" s="165" t="s">
        <v>105</v>
      </c>
      <c r="E144" s="12"/>
      <c r="F144" s="39" t="s">
        <v>2</v>
      </c>
      <c r="G144" s="39" t="s">
        <v>2</v>
      </c>
      <c r="H144" s="39" t="s">
        <v>2</v>
      </c>
      <c r="I144" s="39" t="s">
        <v>2</v>
      </c>
      <c r="J144" s="39" t="s">
        <v>2</v>
      </c>
      <c r="K144" s="39" t="s">
        <v>2</v>
      </c>
      <c r="L144" s="39" t="s">
        <v>2</v>
      </c>
      <c r="M144" s="39" t="s">
        <v>2</v>
      </c>
      <c r="N144" s="39" t="s">
        <v>2</v>
      </c>
      <c r="O144" s="39" t="s">
        <v>2</v>
      </c>
      <c r="P144" s="39" t="s">
        <v>2</v>
      </c>
      <c r="Q144" s="39" t="s">
        <v>2</v>
      </c>
      <c r="R144" s="39" t="s">
        <v>2</v>
      </c>
      <c r="S144" s="39" t="s">
        <v>2</v>
      </c>
      <c r="T144" s="39" t="s">
        <v>2</v>
      </c>
      <c r="U144" s="39" t="s">
        <v>2</v>
      </c>
      <c r="V144" s="39" t="s">
        <v>2</v>
      </c>
      <c r="W144" s="39" t="s">
        <v>2</v>
      </c>
      <c r="X144" s="39" t="s">
        <v>2</v>
      </c>
      <c r="Y144" s="39" t="s">
        <v>2</v>
      </c>
      <c r="Z144" s="39" t="s">
        <v>2</v>
      </c>
      <c r="AA144" s="39" t="s">
        <v>2</v>
      </c>
      <c r="AB144" s="39" t="s">
        <v>2</v>
      </c>
      <c r="AC144" s="39" t="s">
        <v>2</v>
      </c>
      <c r="AD144" s="39" t="s">
        <v>2</v>
      </c>
      <c r="AE144" s="39" t="s">
        <v>2</v>
      </c>
      <c r="AF144" s="39" t="s">
        <v>2</v>
      </c>
      <c r="AG144" s="39" t="s">
        <v>2</v>
      </c>
      <c r="AH144" s="39" t="s">
        <v>2</v>
      </c>
      <c r="AI144" s="39" t="s">
        <v>2</v>
      </c>
      <c r="AJ144" s="39" t="s">
        <v>2</v>
      </c>
      <c r="AK144" s="39" t="s">
        <v>2</v>
      </c>
      <c r="AL144" s="39" t="s">
        <v>2</v>
      </c>
      <c r="AM144" s="39" t="s">
        <v>2</v>
      </c>
      <c r="AN144" s="39" t="s">
        <v>2</v>
      </c>
      <c r="AO144" s="39" t="s">
        <v>2</v>
      </c>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row>
    <row r="145" spans="1:73" ht="30.75">
      <c r="A145" s="295" t="s">
        <v>1145</v>
      </c>
      <c r="B145" s="566"/>
      <c r="C145" s="21" t="s">
        <v>1146</v>
      </c>
      <c r="D145" s="165" t="s">
        <v>105</v>
      </c>
      <c r="E145" s="12"/>
      <c r="F145" s="39" t="s">
        <v>2</v>
      </c>
      <c r="G145" s="39" t="s">
        <v>2</v>
      </c>
      <c r="H145" s="39" t="s">
        <v>2</v>
      </c>
      <c r="I145" s="39" t="s">
        <v>2</v>
      </c>
      <c r="J145" s="39" t="s">
        <v>2</v>
      </c>
      <c r="K145" s="39" t="s">
        <v>2</v>
      </c>
      <c r="L145" s="39" t="s">
        <v>2</v>
      </c>
      <c r="M145" s="39" t="s">
        <v>2</v>
      </c>
      <c r="N145" s="39" t="s">
        <v>2</v>
      </c>
      <c r="O145" s="39" t="s">
        <v>2</v>
      </c>
      <c r="P145" s="39" t="s">
        <v>2</v>
      </c>
      <c r="Q145" s="39" t="s">
        <v>2</v>
      </c>
      <c r="R145" s="39" t="s">
        <v>2</v>
      </c>
      <c r="S145" s="39" t="s">
        <v>2</v>
      </c>
      <c r="T145" s="39" t="s">
        <v>2</v>
      </c>
      <c r="U145" s="39" t="s">
        <v>2</v>
      </c>
      <c r="V145" s="39" t="s">
        <v>2</v>
      </c>
      <c r="W145" s="39" t="s">
        <v>2</v>
      </c>
      <c r="X145" s="39" t="s">
        <v>2</v>
      </c>
      <c r="Y145" s="39" t="s">
        <v>2</v>
      </c>
      <c r="Z145" s="39" t="s">
        <v>2</v>
      </c>
      <c r="AA145" s="39" t="s">
        <v>2</v>
      </c>
      <c r="AB145" s="39" t="s">
        <v>2</v>
      </c>
      <c r="AC145" s="39" t="s">
        <v>2</v>
      </c>
      <c r="AD145" s="39" t="s">
        <v>2</v>
      </c>
      <c r="AE145" s="39" t="s">
        <v>2</v>
      </c>
      <c r="AF145" s="39" t="s">
        <v>2</v>
      </c>
      <c r="AG145" s="39" t="s">
        <v>2</v>
      </c>
      <c r="AH145" s="39" t="s">
        <v>2</v>
      </c>
      <c r="AI145" s="39" t="s">
        <v>2</v>
      </c>
      <c r="AJ145" s="39" t="s">
        <v>2</v>
      </c>
      <c r="AK145" s="39" t="s">
        <v>2</v>
      </c>
      <c r="AL145" s="39" t="s">
        <v>2</v>
      </c>
      <c r="AM145" s="39" t="s">
        <v>2</v>
      </c>
      <c r="AN145" s="39" t="s">
        <v>2</v>
      </c>
      <c r="AO145" s="39" t="s">
        <v>2</v>
      </c>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row>
    <row r="146" spans="1:73" ht="28.5">
      <c r="A146" s="469" t="s">
        <v>300</v>
      </c>
      <c r="B146" s="566"/>
      <c r="C146" s="21" t="s">
        <v>1147</v>
      </c>
      <c r="D146" s="165" t="s">
        <v>105</v>
      </c>
      <c r="E146" s="12"/>
      <c r="F146" s="39" t="s">
        <v>2</v>
      </c>
      <c r="G146" s="39" t="s">
        <v>2</v>
      </c>
      <c r="H146" s="39" t="s">
        <v>2</v>
      </c>
      <c r="I146" s="39" t="s">
        <v>2</v>
      </c>
      <c r="J146" s="39" t="s">
        <v>2</v>
      </c>
      <c r="K146" s="39" t="s">
        <v>2</v>
      </c>
      <c r="L146" s="39" t="s">
        <v>2</v>
      </c>
      <c r="M146" s="39" t="s">
        <v>2</v>
      </c>
      <c r="N146" s="39" t="s">
        <v>2</v>
      </c>
      <c r="O146" s="39" t="s">
        <v>2</v>
      </c>
      <c r="P146" s="39" t="s">
        <v>2</v>
      </c>
      <c r="Q146" s="39" t="s">
        <v>2</v>
      </c>
      <c r="R146" s="39" t="s">
        <v>2</v>
      </c>
      <c r="S146" s="39" t="s">
        <v>2</v>
      </c>
      <c r="T146" s="39" t="s">
        <v>2</v>
      </c>
      <c r="U146" s="39" t="s">
        <v>2</v>
      </c>
      <c r="V146" s="39" t="s">
        <v>2</v>
      </c>
      <c r="W146" s="39" t="s">
        <v>2</v>
      </c>
      <c r="X146" s="39" t="s">
        <v>2</v>
      </c>
      <c r="Y146" s="39" t="s">
        <v>2</v>
      </c>
      <c r="Z146" s="39" t="s">
        <v>2</v>
      </c>
      <c r="AA146" s="39" t="s">
        <v>2</v>
      </c>
      <c r="AB146" s="39" t="s">
        <v>2</v>
      </c>
      <c r="AC146" s="39" t="s">
        <v>2</v>
      </c>
      <c r="AD146" s="39" t="s">
        <v>2</v>
      </c>
      <c r="AE146" s="39" t="s">
        <v>2</v>
      </c>
      <c r="AF146" s="39" t="s">
        <v>2</v>
      </c>
      <c r="AG146" s="39" t="s">
        <v>2</v>
      </c>
      <c r="AH146" s="39" t="s">
        <v>2</v>
      </c>
      <c r="AI146" s="39" t="s">
        <v>2</v>
      </c>
      <c r="AJ146" s="39" t="s">
        <v>2</v>
      </c>
      <c r="AK146" s="39" t="s">
        <v>2</v>
      </c>
      <c r="AL146" s="39" t="s">
        <v>2</v>
      </c>
      <c r="AM146" s="39" t="s">
        <v>2</v>
      </c>
      <c r="AN146" s="39" t="s">
        <v>2</v>
      </c>
      <c r="AO146" s="39" t="s">
        <v>2</v>
      </c>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row>
    <row r="147" spans="1:73" ht="28.5">
      <c r="A147" s="305" t="s">
        <v>304</v>
      </c>
      <c r="B147" s="361"/>
      <c r="C147" s="25" t="s">
        <v>1148</v>
      </c>
      <c r="D147" s="37" t="s">
        <v>105</v>
      </c>
      <c r="E147" s="39"/>
      <c r="F147" s="39" t="s">
        <v>2</v>
      </c>
      <c r="G147" s="39" t="s">
        <v>2</v>
      </c>
      <c r="H147" s="39" t="s">
        <v>2</v>
      </c>
      <c r="I147" s="39" t="s">
        <v>2</v>
      </c>
      <c r="J147" s="39" t="s">
        <v>2</v>
      </c>
      <c r="K147" s="39" t="s">
        <v>2</v>
      </c>
      <c r="L147" s="39" t="s">
        <v>2</v>
      </c>
      <c r="M147" s="39" t="s">
        <v>2</v>
      </c>
      <c r="N147" s="39" t="s">
        <v>2</v>
      </c>
      <c r="O147" s="39" t="s">
        <v>2</v>
      </c>
      <c r="P147" s="39" t="s">
        <v>2</v>
      </c>
      <c r="Q147" s="39" t="s">
        <v>2</v>
      </c>
      <c r="R147" s="39" t="s">
        <v>2</v>
      </c>
      <c r="S147" s="39" t="s">
        <v>2</v>
      </c>
      <c r="T147" s="39" t="s">
        <v>2</v>
      </c>
      <c r="U147" s="39" t="s">
        <v>2</v>
      </c>
      <c r="V147" s="39" t="s">
        <v>2</v>
      </c>
      <c r="W147" s="39" t="s">
        <v>2</v>
      </c>
      <c r="X147" s="39" t="s">
        <v>2</v>
      </c>
      <c r="Y147" s="39" t="s">
        <v>2</v>
      </c>
      <c r="Z147" s="39" t="s">
        <v>2</v>
      </c>
      <c r="AA147" s="39" t="s">
        <v>2</v>
      </c>
      <c r="AB147" s="39" t="s">
        <v>2</v>
      </c>
      <c r="AC147" s="39" t="s">
        <v>2</v>
      </c>
      <c r="AD147" s="39" t="s">
        <v>2</v>
      </c>
      <c r="AE147" s="39" t="s">
        <v>2</v>
      </c>
      <c r="AF147" s="39" t="s">
        <v>2</v>
      </c>
      <c r="AG147" s="39" t="s">
        <v>2</v>
      </c>
      <c r="AH147" s="39" t="s">
        <v>2</v>
      </c>
      <c r="AI147" s="39" t="s">
        <v>2</v>
      </c>
      <c r="AJ147" s="39" t="s">
        <v>2</v>
      </c>
      <c r="AK147" s="39" t="s">
        <v>2</v>
      </c>
      <c r="AL147" s="39" t="s">
        <v>2</v>
      </c>
      <c r="AM147" s="39" t="s">
        <v>2</v>
      </c>
      <c r="AN147" s="39" t="s">
        <v>2</v>
      </c>
      <c r="AO147" s="39" t="s">
        <v>2</v>
      </c>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row>
    <row r="148" spans="1:73" ht="28.5">
      <c r="A148" s="469" t="s">
        <v>711</v>
      </c>
      <c r="B148" s="566"/>
      <c r="C148" s="17" t="s">
        <v>1149</v>
      </c>
      <c r="D148" s="165" t="s">
        <v>105</v>
      </c>
      <c r="E148" s="12"/>
      <c r="F148" s="39" t="s">
        <v>2</v>
      </c>
      <c r="G148" s="39" t="s">
        <v>2</v>
      </c>
      <c r="H148" s="39" t="s">
        <v>2</v>
      </c>
      <c r="I148" s="39" t="s">
        <v>2</v>
      </c>
      <c r="J148" s="39" t="s">
        <v>2</v>
      </c>
      <c r="K148" s="39" t="s">
        <v>2</v>
      </c>
      <c r="L148" s="39" t="s">
        <v>2</v>
      </c>
      <c r="M148" s="39" t="s">
        <v>2</v>
      </c>
      <c r="N148" s="39" t="s">
        <v>2</v>
      </c>
      <c r="O148" s="39" t="s">
        <v>2</v>
      </c>
      <c r="P148" s="39" t="s">
        <v>2</v>
      </c>
      <c r="Q148" s="39" t="s">
        <v>2</v>
      </c>
      <c r="R148" s="39" t="s">
        <v>2</v>
      </c>
      <c r="S148" s="39" t="s">
        <v>2</v>
      </c>
      <c r="T148" s="39" t="s">
        <v>2</v>
      </c>
      <c r="U148" s="39" t="s">
        <v>2</v>
      </c>
      <c r="V148" s="39" t="s">
        <v>2</v>
      </c>
      <c r="W148" s="39" t="s">
        <v>2</v>
      </c>
      <c r="X148" s="39" t="s">
        <v>2</v>
      </c>
      <c r="Y148" s="39" t="s">
        <v>2</v>
      </c>
      <c r="Z148" s="39" t="s">
        <v>2</v>
      </c>
      <c r="AA148" s="39" t="s">
        <v>2</v>
      </c>
      <c r="AB148" s="39" t="s">
        <v>2</v>
      </c>
      <c r="AC148" s="39" t="s">
        <v>2</v>
      </c>
      <c r="AD148" s="39" t="s">
        <v>2</v>
      </c>
      <c r="AE148" s="39" t="s">
        <v>2</v>
      </c>
      <c r="AF148" s="39" t="s">
        <v>2</v>
      </c>
      <c r="AG148" s="39" t="s">
        <v>2</v>
      </c>
      <c r="AH148" s="39" t="s">
        <v>2</v>
      </c>
      <c r="AI148" s="39" t="s">
        <v>2</v>
      </c>
      <c r="AJ148" s="39" t="s">
        <v>2</v>
      </c>
      <c r="AK148" s="39" t="s">
        <v>2</v>
      </c>
      <c r="AL148" s="39" t="s">
        <v>2</v>
      </c>
      <c r="AM148" s="39" t="s">
        <v>2</v>
      </c>
      <c r="AN148" s="39" t="s">
        <v>2</v>
      </c>
      <c r="AO148" s="39" t="s">
        <v>2</v>
      </c>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row>
    <row r="149" spans="1:73" ht="28.5">
      <c r="A149" s="180" t="s">
        <v>713</v>
      </c>
      <c r="B149" s="566"/>
      <c r="C149" s="21" t="s">
        <v>1150</v>
      </c>
      <c r="D149" s="165" t="s">
        <v>105</v>
      </c>
      <c r="E149" s="12"/>
      <c r="F149" s="39" t="s">
        <v>2</v>
      </c>
      <c r="G149" s="39" t="s">
        <v>2</v>
      </c>
      <c r="H149" s="39" t="s">
        <v>2</v>
      </c>
      <c r="I149" s="39" t="s">
        <v>2</v>
      </c>
      <c r="J149" s="39" t="s">
        <v>2</v>
      </c>
      <c r="K149" s="39" t="s">
        <v>2</v>
      </c>
      <c r="L149" s="39" t="s">
        <v>2</v>
      </c>
      <c r="M149" s="39" t="s">
        <v>2</v>
      </c>
      <c r="N149" s="39" t="s">
        <v>2</v>
      </c>
      <c r="O149" s="39" t="s">
        <v>2</v>
      </c>
      <c r="P149" s="39" t="s">
        <v>2</v>
      </c>
      <c r="Q149" s="39" t="s">
        <v>2</v>
      </c>
      <c r="R149" s="39" t="s">
        <v>2</v>
      </c>
      <c r="S149" s="39" t="s">
        <v>2</v>
      </c>
      <c r="T149" s="39" t="s">
        <v>2</v>
      </c>
      <c r="U149" s="39" t="s">
        <v>2</v>
      </c>
      <c r="V149" s="39" t="s">
        <v>2</v>
      </c>
      <c r="W149" s="39" t="s">
        <v>2</v>
      </c>
      <c r="X149" s="39" t="s">
        <v>2</v>
      </c>
      <c r="Y149" s="39" t="s">
        <v>2</v>
      </c>
      <c r="Z149" s="39" t="s">
        <v>2</v>
      </c>
      <c r="AA149" s="39" t="s">
        <v>2</v>
      </c>
      <c r="AB149" s="39" t="s">
        <v>2</v>
      </c>
      <c r="AC149" s="39" t="s">
        <v>2</v>
      </c>
      <c r="AD149" s="39" t="s">
        <v>2</v>
      </c>
      <c r="AE149" s="39" t="s">
        <v>2</v>
      </c>
      <c r="AF149" s="39" t="s">
        <v>2</v>
      </c>
      <c r="AG149" s="39" t="s">
        <v>2</v>
      </c>
      <c r="AH149" s="39" t="s">
        <v>2</v>
      </c>
      <c r="AI149" s="39" t="s">
        <v>2</v>
      </c>
      <c r="AJ149" s="39" t="s">
        <v>2</v>
      </c>
      <c r="AK149" s="39" t="s">
        <v>2</v>
      </c>
      <c r="AL149" s="39" t="s">
        <v>2</v>
      </c>
      <c r="AM149" s="39" t="s">
        <v>2</v>
      </c>
      <c r="AN149" s="39" t="s">
        <v>2</v>
      </c>
      <c r="AO149" s="39" t="s">
        <v>2</v>
      </c>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row>
    <row r="150" spans="1:73" ht="30.75">
      <c r="A150" s="440" t="s">
        <v>1151</v>
      </c>
      <c r="B150" s="360"/>
      <c r="C150" s="21" t="s">
        <v>1152</v>
      </c>
      <c r="D150" s="37" t="s">
        <v>329</v>
      </c>
      <c r="E150" s="39" t="s">
        <v>186</v>
      </c>
      <c r="F150" s="39" t="s">
        <v>6</v>
      </c>
      <c r="G150" s="39" t="s">
        <v>2</v>
      </c>
      <c r="H150" s="39" t="s">
        <v>2</v>
      </c>
      <c r="I150" s="39" t="s">
        <v>2</v>
      </c>
      <c r="J150" s="39" t="s">
        <v>2</v>
      </c>
      <c r="K150" s="39" t="s">
        <v>2</v>
      </c>
      <c r="L150" s="39" t="s">
        <v>2</v>
      </c>
      <c r="M150" s="39" t="s">
        <v>2</v>
      </c>
      <c r="N150" s="39" t="s">
        <v>2</v>
      </c>
      <c r="O150" s="39" t="s">
        <v>2</v>
      </c>
      <c r="P150" s="39" t="s">
        <v>2</v>
      </c>
      <c r="Q150" s="39" t="s">
        <v>2</v>
      </c>
      <c r="R150" s="39" t="s">
        <v>2</v>
      </c>
      <c r="S150" s="39" t="s">
        <v>2</v>
      </c>
      <c r="T150" s="39" t="s">
        <v>2</v>
      </c>
      <c r="U150" s="39" t="s">
        <v>2</v>
      </c>
      <c r="V150" s="39" t="s">
        <v>2</v>
      </c>
      <c r="W150" s="39" t="s">
        <v>2</v>
      </c>
      <c r="X150" s="39" t="s">
        <v>2</v>
      </c>
      <c r="Y150" s="39" t="s">
        <v>2</v>
      </c>
      <c r="Z150" s="39" t="s">
        <v>2</v>
      </c>
      <c r="AA150" s="39" t="s">
        <v>2</v>
      </c>
      <c r="AB150" s="39" t="s">
        <v>2</v>
      </c>
      <c r="AC150" s="39" t="s">
        <v>2</v>
      </c>
      <c r="AD150" s="39" t="s">
        <v>2</v>
      </c>
      <c r="AE150" s="39" t="s">
        <v>2</v>
      </c>
      <c r="AF150" s="39" t="s">
        <v>2</v>
      </c>
      <c r="AG150" s="39" t="s">
        <v>2</v>
      </c>
      <c r="AH150" s="39" t="s">
        <v>2</v>
      </c>
      <c r="AI150" s="39" t="s">
        <v>2</v>
      </c>
      <c r="AJ150" s="39" t="s">
        <v>2</v>
      </c>
      <c r="AK150" s="39" t="s">
        <v>2</v>
      </c>
      <c r="AL150" s="39" t="s">
        <v>2</v>
      </c>
      <c r="AM150" s="39" t="s">
        <v>2</v>
      </c>
      <c r="AN150" s="39" t="s">
        <v>2</v>
      </c>
      <c r="AO150" s="39" t="s">
        <v>2</v>
      </c>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row>
    <row r="151" spans="1:73" ht="30.75">
      <c r="A151" s="440" t="s">
        <v>1153</v>
      </c>
      <c r="B151" s="372"/>
      <c r="C151" s="21" t="s">
        <v>1154</v>
      </c>
      <c r="D151" s="165" t="s">
        <v>105</v>
      </c>
      <c r="E151" s="39" t="s">
        <v>186</v>
      </c>
      <c r="F151" s="39" t="s">
        <v>2</v>
      </c>
      <c r="G151" s="39" t="s">
        <v>2</v>
      </c>
      <c r="H151" s="39" t="s">
        <v>2</v>
      </c>
      <c r="I151" s="39" t="s">
        <v>2</v>
      </c>
      <c r="J151" s="39" t="s">
        <v>2</v>
      </c>
      <c r="K151" s="39" t="s">
        <v>2</v>
      </c>
      <c r="L151" s="39" t="s">
        <v>2</v>
      </c>
      <c r="M151" s="39" t="s">
        <v>2</v>
      </c>
      <c r="N151" s="39" t="s">
        <v>2</v>
      </c>
      <c r="O151" s="39" t="s">
        <v>2</v>
      </c>
      <c r="P151" s="39" t="s">
        <v>2</v>
      </c>
      <c r="Q151" s="39" t="s">
        <v>2</v>
      </c>
      <c r="R151" s="39" t="s">
        <v>2</v>
      </c>
      <c r="S151" s="39" t="s">
        <v>2</v>
      </c>
      <c r="T151" s="39" t="s">
        <v>2</v>
      </c>
      <c r="U151" s="39" t="s">
        <v>2</v>
      </c>
      <c r="V151" s="39" t="s">
        <v>2</v>
      </c>
      <c r="W151" s="39" t="s">
        <v>2</v>
      </c>
      <c r="X151" s="39" t="s">
        <v>2</v>
      </c>
      <c r="Y151" s="39" t="s">
        <v>2</v>
      </c>
      <c r="Z151" s="39" t="s">
        <v>2</v>
      </c>
      <c r="AA151" s="39" t="s">
        <v>2</v>
      </c>
      <c r="AB151" s="39" t="s">
        <v>2</v>
      </c>
      <c r="AC151" s="39" t="s">
        <v>2</v>
      </c>
      <c r="AD151" s="39" t="s">
        <v>2</v>
      </c>
      <c r="AE151" s="39" t="s">
        <v>2</v>
      </c>
      <c r="AF151" s="39" t="s">
        <v>2</v>
      </c>
      <c r="AG151" s="39" t="s">
        <v>2</v>
      </c>
      <c r="AH151" s="39" t="s">
        <v>2</v>
      </c>
      <c r="AI151" s="39" t="s">
        <v>2</v>
      </c>
      <c r="AJ151" s="39" t="s">
        <v>2</v>
      </c>
      <c r="AK151" s="39" t="s">
        <v>2</v>
      </c>
      <c r="AL151" s="39" t="s">
        <v>2</v>
      </c>
      <c r="AM151" s="39" t="s">
        <v>2</v>
      </c>
      <c r="AN151" s="39" t="s">
        <v>2</v>
      </c>
      <c r="AO151" s="39" t="s">
        <v>2</v>
      </c>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row>
    <row r="152" spans="1:73" ht="30.75">
      <c r="A152" s="440" t="s">
        <v>1155</v>
      </c>
      <c r="B152" s="279"/>
      <c r="C152" s="21" t="s">
        <v>1156</v>
      </c>
      <c r="D152" s="165" t="s">
        <v>105</v>
      </c>
      <c r="E152" s="39" t="s">
        <v>186</v>
      </c>
      <c r="F152" s="39" t="s">
        <v>2</v>
      </c>
      <c r="G152" s="39" t="s">
        <v>2</v>
      </c>
      <c r="H152" s="39" t="s">
        <v>2</v>
      </c>
      <c r="I152" s="39" t="s">
        <v>2</v>
      </c>
      <c r="J152" s="39" t="s">
        <v>2</v>
      </c>
      <c r="K152" s="39" t="s">
        <v>2</v>
      </c>
      <c r="L152" s="39" t="s">
        <v>2</v>
      </c>
      <c r="M152" s="39" t="s">
        <v>2</v>
      </c>
      <c r="N152" s="39" t="s">
        <v>2</v>
      </c>
      <c r="O152" s="39" t="s">
        <v>2</v>
      </c>
      <c r="P152" s="39" t="s">
        <v>2</v>
      </c>
      <c r="Q152" s="39" t="s">
        <v>2</v>
      </c>
      <c r="R152" s="39" t="s">
        <v>2</v>
      </c>
      <c r="S152" s="39" t="s">
        <v>2</v>
      </c>
      <c r="T152" s="39" t="s">
        <v>2</v>
      </c>
      <c r="U152" s="39" t="s">
        <v>2</v>
      </c>
      <c r="V152" s="39" t="s">
        <v>2</v>
      </c>
      <c r="W152" s="39" t="s">
        <v>2</v>
      </c>
      <c r="X152" s="39" t="s">
        <v>2</v>
      </c>
      <c r="Y152" s="39" t="s">
        <v>2</v>
      </c>
      <c r="Z152" s="39" t="s">
        <v>2</v>
      </c>
      <c r="AA152" s="39" t="s">
        <v>2</v>
      </c>
      <c r="AB152" s="39" t="s">
        <v>2</v>
      </c>
      <c r="AC152" s="39" t="s">
        <v>2</v>
      </c>
      <c r="AD152" s="39" t="s">
        <v>2</v>
      </c>
      <c r="AE152" s="39" t="s">
        <v>2</v>
      </c>
      <c r="AF152" s="39" t="s">
        <v>2</v>
      </c>
      <c r="AG152" s="39" t="s">
        <v>2</v>
      </c>
      <c r="AH152" s="39" t="s">
        <v>2</v>
      </c>
      <c r="AI152" s="39" t="s">
        <v>2</v>
      </c>
      <c r="AJ152" s="39" t="s">
        <v>2</v>
      </c>
      <c r="AK152" s="39" t="s">
        <v>2</v>
      </c>
      <c r="AL152" s="39" t="s">
        <v>2</v>
      </c>
      <c r="AM152" s="39" t="s">
        <v>2</v>
      </c>
      <c r="AN152" s="39" t="s">
        <v>2</v>
      </c>
      <c r="AO152" s="39" t="s">
        <v>2</v>
      </c>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row>
    <row r="153" spans="1:73" ht="30.75">
      <c r="A153" s="440" t="s">
        <v>1157</v>
      </c>
      <c r="B153" s="279"/>
      <c r="C153" s="21" t="s">
        <v>1158</v>
      </c>
      <c r="D153" s="37" t="s">
        <v>329</v>
      </c>
      <c r="E153" s="39" t="s">
        <v>186</v>
      </c>
      <c r="F153" s="39" t="s">
        <v>6</v>
      </c>
      <c r="G153" s="39" t="s">
        <v>2</v>
      </c>
      <c r="H153" s="39" t="s">
        <v>2</v>
      </c>
      <c r="I153" s="39" t="s">
        <v>2</v>
      </c>
      <c r="J153" s="39" t="s">
        <v>2</v>
      </c>
      <c r="K153" s="39" t="s">
        <v>2</v>
      </c>
      <c r="L153" s="39" t="s">
        <v>2</v>
      </c>
      <c r="M153" s="39" t="s">
        <v>2</v>
      </c>
      <c r="N153" s="39" t="s">
        <v>2</v>
      </c>
      <c r="O153" s="39" t="s">
        <v>2</v>
      </c>
      <c r="P153" s="39" t="s">
        <v>2</v>
      </c>
      <c r="Q153" s="39" t="s">
        <v>2</v>
      </c>
      <c r="R153" s="39" t="s">
        <v>2</v>
      </c>
      <c r="S153" s="39" t="s">
        <v>2</v>
      </c>
      <c r="T153" s="39" t="s">
        <v>2</v>
      </c>
      <c r="U153" s="39" t="s">
        <v>2</v>
      </c>
      <c r="V153" s="39" t="s">
        <v>2</v>
      </c>
      <c r="W153" s="39" t="s">
        <v>2</v>
      </c>
      <c r="X153" s="39" t="s">
        <v>2</v>
      </c>
      <c r="Y153" s="39" t="s">
        <v>2</v>
      </c>
      <c r="Z153" s="39" t="s">
        <v>2</v>
      </c>
      <c r="AA153" s="39" t="s">
        <v>2</v>
      </c>
      <c r="AB153" s="39" t="s">
        <v>2</v>
      </c>
      <c r="AC153" s="39" t="s">
        <v>2</v>
      </c>
      <c r="AD153" s="39" t="s">
        <v>2</v>
      </c>
      <c r="AE153" s="39" t="s">
        <v>2</v>
      </c>
      <c r="AF153" s="39" t="s">
        <v>2</v>
      </c>
      <c r="AG153" s="39" t="s">
        <v>2</v>
      </c>
      <c r="AH153" s="39" t="s">
        <v>2</v>
      </c>
      <c r="AI153" s="39" t="s">
        <v>2</v>
      </c>
      <c r="AJ153" s="39" t="s">
        <v>2</v>
      </c>
      <c r="AK153" s="39" t="s">
        <v>2</v>
      </c>
      <c r="AL153" s="39" t="s">
        <v>2</v>
      </c>
      <c r="AM153" s="39" t="s">
        <v>2</v>
      </c>
      <c r="AN153" s="39" t="s">
        <v>2</v>
      </c>
      <c r="AO153" s="39" t="s">
        <v>2</v>
      </c>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row>
    <row r="154" spans="1:73" ht="30.75">
      <c r="A154" s="295" t="s">
        <v>1159</v>
      </c>
      <c r="B154" s="530"/>
      <c r="C154" s="21" t="s">
        <v>1160</v>
      </c>
      <c r="D154" s="37" t="s">
        <v>169</v>
      </c>
      <c r="E154" s="39" t="s">
        <v>186</v>
      </c>
      <c r="F154" s="39" t="s">
        <v>6</v>
      </c>
      <c r="G154" s="39" t="s">
        <v>2</v>
      </c>
      <c r="H154" s="39" t="s">
        <v>2</v>
      </c>
      <c r="I154" s="39" t="s">
        <v>2</v>
      </c>
      <c r="J154" s="39" t="s">
        <v>2</v>
      </c>
      <c r="K154" s="39" t="s">
        <v>2</v>
      </c>
      <c r="L154" s="39" t="s">
        <v>2</v>
      </c>
      <c r="M154" s="39" t="s">
        <v>2</v>
      </c>
      <c r="N154" s="39" t="s">
        <v>2</v>
      </c>
      <c r="O154" s="39" t="s">
        <v>2</v>
      </c>
      <c r="P154" s="39" t="s">
        <v>2</v>
      </c>
      <c r="Q154" s="39" t="s">
        <v>2</v>
      </c>
      <c r="R154" s="39" t="s">
        <v>2</v>
      </c>
      <c r="S154" s="39" t="s">
        <v>2</v>
      </c>
      <c r="T154" s="39" t="s">
        <v>2</v>
      </c>
      <c r="U154" s="39" t="s">
        <v>2</v>
      </c>
      <c r="V154" s="39" t="s">
        <v>2</v>
      </c>
      <c r="W154" s="39" t="s">
        <v>2</v>
      </c>
      <c r="X154" s="39" t="s">
        <v>2</v>
      </c>
      <c r="Y154" s="39" t="s">
        <v>2</v>
      </c>
      <c r="Z154" s="39" t="s">
        <v>2</v>
      </c>
      <c r="AA154" s="39" t="s">
        <v>2</v>
      </c>
      <c r="AB154" s="39" t="s">
        <v>2</v>
      </c>
      <c r="AC154" s="39" t="s">
        <v>2</v>
      </c>
      <c r="AD154" s="39" t="s">
        <v>2</v>
      </c>
      <c r="AE154" s="39" t="s">
        <v>2</v>
      </c>
      <c r="AF154" s="39" t="s">
        <v>2</v>
      </c>
      <c r="AG154" s="39" t="s">
        <v>2</v>
      </c>
      <c r="AH154" s="39" t="s">
        <v>2</v>
      </c>
      <c r="AI154" s="39" t="s">
        <v>2</v>
      </c>
      <c r="AJ154" s="39" t="s">
        <v>2</v>
      </c>
      <c r="AK154" s="39" t="s">
        <v>2</v>
      </c>
      <c r="AL154" s="39" t="s">
        <v>2</v>
      </c>
      <c r="AM154" s="39" t="s">
        <v>2</v>
      </c>
      <c r="AN154" s="39" t="s">
        <v>2</v>
      </c>
      <c r="AO154" s="39" t="s">
        <v>2</v>
      </c>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row>
    <row r="155" spans="1:73" ht="30.75">
      <c r="A155" s="295" t="s">
        <v>1161</v>
      </c>
      <c r="B155" s="279"/>
      <c r="C155" s="21" t="s">
        <v>1162</v>
      </c>
      <c r="D155" s="37" t="s">
        <v>105</v>
      </c>
      <c r="E155" s="39" t="s">
        <v>186</v>
      </c>
      <c r="F155" s="39" t="s">
        <v>2</v>
      </c>
      <c r="G155" s="39" t="s">
        <v>2</v>
      </c>
      <c r="H155" s="39" t="s">
        <v>2</v>
      </c>
      <c r="I155" s="39" t="s">
        <v>2</v>
      </c>
      <c r="J155" s="39" t="s">
        <v>2</v>
      </c>
      <c r="K155" s="39" t="s">
        <v>2</v>
      </c>
      <c r="L155" s="39" t="s">
        <v>2</v>
      </c>
      <c r="M155" s="39" t="s">
        <v>2</v>
      </c>
      <c r="N155" s="39" t="s">
        <v>2</v>
      </c>
      <c r="O155" s="39" t="s">
        <v>2</v>
      </c>
      <c r="P155" s="39" t="s">
        <v>2</v>
      </c>
      <c r="Q155" s="39" t="s">
        <v>2</v>
      </c>
      <c r="R155" s="39" t="s">
        <v>2</v>
      </c>
      <c r="S155" s="39" t="s">
        <v>2</v>
      </c>
      <c r="T155" s="39" t="s">
        <v>2</v>
      </c>
      <c r="U155" s="39" t="s">
        <v>2</v>
      </c>
      <c r="V155" s="39" t="s">
        <v>2</v>
      </c>
      <c r="W155" s="39" t="s">
        <v>2</v>
      </c>
      <c r="X155" s="39" t="s">
        <v>2</v>
      </c>
      <c r="Y155" s="39" t="s">
        <v>2</v>
      </c>
      <c r="Z155" s="39" t="s">
        <v>2</v>
      </c>
      <c r="AA155" s="39" t="s">
        <v>2</v>
      </c>
      <c r="AB155" s="39" t="s">
        <v>2</v>
      </c>
      <c r="AC155" s="39" t="s">
        <v>2</v>
      </c>
      <c r="AD155" s="39" t="s">
        <v>2</v>
      </c>
      <c r="AE155" s="39" t="s">
        <v>2</v>
      </c>
      <c r="AF155" s="39" t="s">
        <v>2</v>
      </c>
      <c r="AG155" s="39" t="s">
        <v>2</v>
      </c>
      <c r="AH155" s="39" t="s">
        <v>2</v>
      </c>
      <c r="AI155" s="39" t="s">
        <v>2</v>
      </c>
      <c r="AJ155" s="39" t="s">
        <v>2</v>
      </c>
      <c r="AK155" s="39" t="s">
        <v>2</v>
      </c>
      <c r="AL155" s="39" t="s">
        <v>2</v>
      </c>
      <c r="AM155" s="39" t="s">
        <v>2</v>
      </c>
      <c r="AN155" s="39" t="s">
        <v>2</v>
      </c>
      <c r="AO155" s="39" t="s">
        <v>2</v>
      </c>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row>
    <row r="156" spans="1:73">
      <c r="A156" s="265" t="s">
        <v>1163</v>
      </c>
      <c r="B156" s="548" t="s">
        <v>254</v>
      </c>
      <c r="C156" s="21" t="s">
        <v>1164</v>
      </c>
      <c r="D156" s="37" t="s">
        <v>105</v>
      </c>
      <c r="E156" s="39"/>
      <c r="F156" s="39" t="s">
        <v>2</v>
      </c>
      <c r="G156" s="39" t="s">
        <v>2</v>
      </c>
      <c r="H156" s="39" t="s">
        <v>2</v>
      </c>
      <c r="I156" s="39" t="s">
        <v>2</v>
      </c>
      <c r="J156" s="39" t="s">
        <v>2</v>
      </c>
      <c r="K156" s="39" t="s">
        <v>2</v>
      </c>
      <c r="L156" s="39" t="s">
        <v>2</v>
      </c>
      <c r="M156" s="39" t="s">
        <v>2</v>
      </c>
      <c r="N156" s="39" t="s">
        <v>2</v>
      </c>
      <c r="O156" s="39" t="s">
        <v>2</v>
      </c>
      <c r="P156" s="39" t="s">
        <v>2</v>
      </c>
      <c r="Q156" s="39" t="s">
        <v>2</v>
      </c>
      <c r="R156" s="39" t="s">
        <v>2</v>
      </c>
      <c r="S156" s="39" t="s">
        <v>2</v>
      </c>
      <c r="T156" s="39" t="s">
        <v>2</v>
      </c>
      <c r="U156" s="39" t="s">
        <v>2</v>
      </c>
      <c r="V156" s="39" t="s">
        <v>2</v>
      </c>
      <c r="W156" s="39" t="s">
        <v>2</v>
      </c>
      <c r="X156" s="39" t="s">
        <v>2</v>
      </c>
      <c r="Y156" s="39" t="s">
        <v>2</v>
      </c>
      <c r="Z156" s="39" t="s">
        <v>2</v>
      </c>
      <c r="AA156" s="39" t="s">
        <v>2</v>
      </c>
      <c r="AB156" s="39" t="s">
        <v>2</v>
      </c>
      <c r="AC156" s="39" t="s">
        <v>2</v>
      </c>
      <c r="AD156" s="39" t="s">
        <v>2</v>
      </c>
      <c r="AE156" s="39" t="s">
        <v>2</v>
      </c>
      <c r="AF156" s="39" t="s">
        <v>2</v>
      </c>
      <c r="AG156" s="39" t="s">
        <v>2</v>
      </c>
      <c r="AH156" s="39" t="s">
        <v>2</v>
      </c>
      <c r="AI156" s="39" t="s">
        <v>2</v>
      </c>
      <c r="AJ156" s="39" t="s">
        <v>2</v>
      </c>
      <c r="AK156" s="39" t="s">
        <v>2</v>
      </c>
      <c r="AL156" s="39" t="s">
        <v>2</v>
      </c>
      <c r="AM156" s="39" t="s">
        <v>2</v>
      </c>
      <c r="AN156" s="39" t="s">
        <v>2</v>
      </c>
      <c r="AO156" s="39" t="s">
        <v>2</v>
      </c>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row>
    <row r="157" spans="1:73" ht="30.75">
      <c r="A157" s="296" t="s">
        <v>1165</v>
      </c>
      <c r="B157" s="527" t="s">
        <v>1166</v>
      </c>
      <c r="C157" s="21" t="s">
        <v>1167</v>
      </c>
      <c r="D157" s="37" t="s">
        <v>169</v>
      </c>
      <c r="E157" s="39" t="s">
        <v>186</v>
      </c>
      <c r="F157" s="39" t="s">
        <v>6</v>
      </c>
      <c r="G157" s="39" t="s">
        <v>2</v>
      </c>
      <c r="H157" s="39" t="s">
        <v>2</v>
      </c>
      <c r="I157" s="39" t="s">
        <v>2</v>
      </c>
      <c r="J157" s="39" t="s">
        <v>2</v>
      </c>
      <c r="K157" s="39" t="s">
        <v>2</v>
      </c>
      <c r="L157" s="39" t="s">
        <v>2</v>
      </c>
      <c r="M157" s="39" t="s">
        <v>2</v>
      </c>
      <c r="N157" s="39" t="s">
        <v>2</v>
      </c>
      <c r="O157" s="39" t="s">
        <v>2</v>
      </c>
      <c r="P157" s="39" t="s">
        <v>2</v>
      </c>
      <c r="Q157" s="39" t="s">
        <v>2</v>
      </c>
      <c r="R157" s="39" t="s">
        <v>2</v>
      </c>
      <c r="S157" s="39" t="s">
        <v>2</v>
      </c>
      <c r="T157" s="39" t="s">
        <v>2</v>
      </c>
      <c r="U157" s="39" t="s">
        <v>2</v>
      </c>
      <c r="V157" s="39" t="s">
        <v>2</v>
      </c>
      <c r="W157" s="39" t="s">
        <v>2</v>
      </c>
      <c r="X157" s="39" t="s">
        <v>2</v>
      </c>
      <c r="Y157" s="39" t="s">
        <v>2</v>
      </c>
      <c r="Z157" s="39" t="s">
        <v>2</v>
      </c>
      <c r="AA157" s="39" t="s">
        <v>2</v>
      </c>
      <c r="AB157" s="39" t="s">
        <v>2</v>
      </c>
      <c r="AC157" s="39" t="s">
        <v>2</v>
      </c>
      <c r="AD157" s="39" t="s">
        <v>2</v>
      </c>
      <c r="AE157" s="39" t="s">
        <v>2</v>
      </c>
      <c r="AF157" s="39" t="s">
        <v>2</v>
      </c>
      <c r="AG157" s="39" t="s">
        <v>2</v>
      </c>
      <c r="AH157" s="39" t="s">
        <v>2</v>
      </c>
      <c r="AI157" s="39" t="s">
        <v>2</v>
      </c>
      <c r="AJ157" s="39" t="s">
        <v>2</v>
      </c>
      <c r="AK157" s="39" t="s">
        <v>2</v>
      </c>
      <c r="AL157" s="39" t="s">
        <v>2</v>
      </c>
      <c r="AM157" s="39" t="s">
        <v>2</v>
      </c>
      <c r="AN157" s="39" t="s">
        <v>2</v>
      </c>
      <c r="AO157" s="39" t="s">
        <v>2</v>
      </c>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row>
    <row r="158" spans="1:73" ht="30.75">
      <c r="A158" s="296" t="s">
        <v>1168</v>
      </c>
      <c r="B158" s="526"/>
      <c r="C158" s="21" t="s">
        <v>1169</v>
      </c>
      <c r="D158" s="37" t="s">
        <v>105</v>
      </c>
      <c r="E158" s="39" t="s">
        <v>186</v>
      </c>
      <c r="F158" s="39" t="s">
        <v>2</v>
      </c>
      <c r="G158" s="39" t="s">
        <v>2</v>
      </c>
      <c r="H158" s="39" t="s">
        <v>2</v>
      </c>
      <c r="I158" s="39" t="s">
        <v>2</v>
      </c>
      <c r="J158" s="39" t="s">
        <v>2</v>
      </c>
      <c r="K158" s="39" t="s">
        <v>2</v>
      </c>
      <c r="L158" s="39" t="s">
        <v>2</v>
      </c>
      <c r="M158" s="39" t="s">
        <v>2</v>
      </c>
      <c r="N158" s="39" t="s">
        <v>2</v>
      </c>
      <c r="O158" s="39" t="s">
        <v>2</v>
      </c>
      <c r="P158" s="39" t="s">
        <v>2</v>
      </c>
      <c r="Q158" s="39" t="s">
        <v>2</v>
      </c>
      <c r="R158" s="39" t="s">
        <v>2</v>
      </c>
      <c r="S158" s="39" t="s">
        <v>2</v>
      </c>
      <c r="T158" s="39" t="s">
        <v>2</v>
      </c>
      <c r="U158" s="39" t="s">
        <v>2</v>
      </c>
      <c r="V158" s="39" t="s">
        <v>2</v>
      </c>
      <c r="W158" s="39" t="s">
        <v>2</v>
      </c>
      <c r="X158" s="39" t="s">
        <v>2</v>
      </c>
      <c r="Y158" s="39" t="s">
        <v>2</v>
      </c>
      <c r="Z158" s="39" t="s">
        <v>2</v>
      </c>
      <c r="AA158" s="39" t="s">
        <v>2</v>
      </c>
      <c r="AB158" s="39" t="s">
        <v>2</v>
      </c>
      <c r="AC158" s="39" t="s">
        <v>2</v>
      </c>
      <c r="AD158" s="39" t="s">
        <v>2</v>
      </c>
      <c r="AE158" s="39" t="s">
        <v>2</v>
      </c>
      <c r="AF158" s="39" t="s">
        <v>2</v>
      </c>
      <c r="AG158" s="39" t="s">
        <v>2</v>
      </c>
      <c r="AH158" s="39" t="s">
        <v>2</v>
      </c>
      <c r="AI158" s="39" t="s">
        <v>2</v>
      </c>
      <c r="AJ158" s="39" t="s">
        <v>2</v>
      </c>
      <c r="AK158" s="39" t="s">
        <v>2</v>
      </c>
      <c r="AL158" s="39" t="s">
        <v>2</v>
      </c>
      <c r="AM158" s="39" t="s">
        <v>2</v>
      </c>
      <c r="AN158" s="39" t="s">
        <v>2</v>
      </c>
      <c r="AO158" s="39" t="s">
        <v>2</v>
      </c>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row>
    <row r="159" spans="1:73" ht="60.75">
      <c r="A159" s="440" t="s">
        <v>1170</v>
      </c>
      <c r="B159" s="186"/>
      <c r="C159" s="25" t="s">
        <v>1171</v>
      </c>
      <c r="D159" s="37" t="s">
        <v>105</v>
      </c>
      <c r="E159" s="39"/>
      <c r="F159" s="39" t="s">
        <v>2</v>
      </c>
      <c r="G159" s="39" t="s">
        <v>2</v>
      </c>
      <c r="H159" s="39" t="s">
        <v>2</v>
      </c>
      <c r="I159" s="39" t="s">
        <v>2</v>
      </c>
      <c r="J159" s="39" t="s">
        <v>2</v>
      </c>
      <c r="K159" s="39" t="s">
        <v>2</v>
      </c>
      <c r="L159" s="39" t="s">
        <v>2</v>
      </c>
      <c r="M159" s="39" t="s">
        <v>2</v>
      </c>
      <c r="N159" s="39" t="s">
        <v>2</v>
      </c>
      <c r="O159" s="39" t="s">
        <v>2</v>
      </c>
      <c r="P159" s="39" t="s">
        <v>2</v>
      </c>
      <c r="Q159" s="39" t="s">
        <v>2</v>
      </c>
      <c r="R159" s="39" t="s">
        <v>2</v>
      </c>
      <c r="S159" s="39" t="s">
        <v>2</v>
      </c>
      <c r="T159" s="39" t="s">
        <v>2</v>
      </c>
      <c r="U159" s="39" t="s">
        <v>2</v>
      </c>
      <c r="V159" s="39" t="s">
        <v>2</v>
      </c>
      <c r="W159" s="39" t="s">
        <v>2</v>
      </c>
      <c r="X159" s="39" t="s">
        <v>2</v>
      </c>
      <c r="Y159" s="39" t="s">
        <v>2</v>
      </c>
      <c r="Z159" s="39" t="s">
        <v>2</v>
      </c>
      <c r="AA159" s="39" t="s">
        <v>2</v>
      </c>
      <c r="AB159" s="39" t="s">
        <v>2</v>
      </c>
      <c r="AC159" s="39" t="s">
        <v>2</v>
      </c>
      <c r="AD159" s="39" t="s">
        <v>2</v>
      </c>
      <c r="AE159" s="39" t="s">
        <v>2</v>
      </c>
      <c r="AF159" s="39" t="s">
        <v>2</v>
      </c>
      <c r="AG159" s="39" t="s">
        <v>2</v>
      </c>
      <c r="AH159" s="39" t="s">
        <v>2</v>
      </c>
      <c r="AI159" s="39" t="s">
        <v>2</v>
      </c>
      <c r="AJ159" s="39" t="s">
        <v>2</v>
      </c>
      <c r="AK159" s="39" t="s">
        <v>2</v>
      </c>
      <c r="AL159" s="39" t="s">
        <v>2</v>
      </c>
      <c r="AM159" s="39" t="s">
        <v>2</v>
      </c>
      <c r="AN159" s="39" t="s">
        <v>2</v>
      </c>
      <c r="AO159" s="39" t="s">
        <v>2</v>
      </c>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row>
    <row r="160" spans="1:73">
      <c r="A160" s="568" t="s">
        <v>1172</v>
      </c>
      <c r="B160" s="17" t="s">
        <v>1173</v>
      </c>
      <c r="C160" s="21" t="s">
        <v>1174</v>
      </c>
      <c r="D160" s="37" t="s">
        <v>329</v>
      </c>
      <c r="E160" s="39" t="s">
        <v>186</v>
      </c>
      <c r="F160" s="39" t="s">
        <v>6</v>
      </c>
      <c r="G160" s="39" t="s">
        <v>2</v>
      </c>
      <c r="H160" s="39" t="s">
        <v>2</v>
      </c>
      <c r="I160" s="39" t="s">
        <v>2</v>
      </c>
      <c r="J160" s="39" t="s">
        <v>2</v>
      </c>
      <c r="K160" s="39" t="s">
        <v>2</v>
      </c>
      <c r="L160" s="39" t="s">
        <v>2</v>
      </c>
      <c r="M160" s="39" t="s">
        <v>2</v>
      </c>
      <c r="N160" s="39" t="s">
        <v>2</v>
      </c>
      <c r="O160" s="39" t="s">
        <v>2</v>
      </c>
      <c r="P160" s="39" t="s">
        <v>2</v>
      </c>
      <c r="Q160" s="39" t="s">
        <v>2</v>
      </c>
      <c r="R160" s="39" t="s">
        <v>2</v>
      </c>
      <c r="S160" s="39" t="s">
        <v>2</v>
      </c>
      <c r="T160" s="39" t="s">
        <v>2</v>
      </c>
      <c r="U160" s="39" t="s">
        <v>2</v>
      </c>
      <c r="V160" s="39" t="s">
        <v>2</v>
      </c>
      <c r="W160" s="39" t="s">
        <v>2</v>
      </c>
      <c r="X160" s="39" t="s">
        <v>2</v>
      </c>
      <c r="Y160" s="39" t="s">
        <v>2</v>
      </c>
      <c r="Z160" s="39" t="s">
        <v>2</v>
      </c>
      <c r="AA160" s="39" t="s">
        <v>2</v>
      </c>
      <c r="AB160" s="39" t="s">
        <v>2</v>
      </c>
      <c r="AC160" s="39" t="s">
        <v>2</v>
      </c>
      <c r="AD160" s="39" t="s">
        <v>2</v>
      </c>
      <c r="AE160" s="39" t="s">
        <v>2</v>
      </c>
      <c r="AF160" s="39" t="s">
        <v>2</v>
      </c>
      <c r="AG160" s="39" t="s">
        <v>2</v>
      </c>
      <c r="AH160" s="39" t="s">
        <v>2</v>
      </c>
      <c r="AI160" s="39" t="s">
        <v>2</v>
      </c>
      <c r="AJ160" s="39" t="s">
        <v>2</v>
      </c>
      <c r="AK160" s="39" t="s">
        <v>2</v>
      </c>
      <c r="AL160" s="39" t="s">
        <v>2</v>
      </c>
      <c r="AM160" s="39" t="s">
        <v>2</v>
      </c>
      <c r="AN160" s="39" t="s">
        <v>2</v>
      </c>
      <c r="AO160" s="39" t="s">
        <v>2</v>
      </c>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row>
    <row r="161" spans="1:73" ht="30.75">
      <c r="A161" s="440" t="s">
        <v>1175</v>
      </c>
      <c r="B161" s="526"/>
      <c r="C161" s="21" t="s">
        <v>1176</v>
      </c>
      <c r="D161" s="37" t="s">
        <v>105</v>
      </c>
      <c r="E161" s="39" t="s">
        <v>186</v>
      </c>
      <c r="F161" s="39" t="s">
        <v>2</v>
      </c>
      <c r="G161" s="39" t="s">
        <v>2</v>
      </c>
      <c r="H161" s="39" t="s">
        <v>2</v>
      </c>
      <c r="I161" s="39" t="s">
        <v>2</v>
      </c>
      <c r="J161" s="39" t="s">
        <v>2</v>
      </c>
      <c r="K161" s="39" t="s">
        <v>2</v>
      </c>
      <c r="L161" s="39" t="s">
        <v>2</v>
      </c>
      <c r="M161" s="39" t="s">
        <v>2</v>
      </c>
      <c r="N161" s="39" t="s">
        <v>2</v>
      </c>
      <c r="O161" s="39" t="s">
        <v>2</v>
      </c>
      <c r="P161" s="39" t="s">
        <v>2</v>
      </c>
      <c r="Q161" s="39" t="s">
        <v>2</v>
      </c>
      <c r="R161" s="39" t="s">
        <v>2</v>
      </c>
      <c r="S161" s="39" t="s">
        <v>2</v>
      </c>
      <c r="T161" s="39" t="s">
        <v>2</v>
      </c>
      <c r="U161" s="39" t="s">
        <v>2</v>
      </c>
      <c r="V161" s="39" t="s">
        <v>2</v>
      </c>
      <c r="W161" s="39" t="s">
        <v>2</v>
      </c>
      <c r="X161" s="39" t="s">
        <v>2</v>
      </c>
      <c r="Y161" s="39" t="s">
        <v>2</v>
      </c>
      <c r="Z161" s="39" t="s">
        <v>2</v>
      </c>
      <c r="AA161" s="39" t="s">
        <v>2</v>
      </c>
      <c r="AB161" s="39" t="s">
        <v>2</v>
      </c>
      <c r="AC161" s="39" t="s">
        <v>2</v>
      </c>
      <c r="AD161" s="39" t="s">
        <v>2</v>
      </c>
      <c r="AE161" s="39" t="s">
        <v>2</v>
      </c>
      <c r="AF161" s="39" t="s">
        <v>2</v>
      </c>
      <c r="AG161" s="39" t="s">
        <v>2</v>
      </c>
      <c r="AH161" s="39" t="s">
        <v>2</v>
      </c>
      <c r="AI161" s="39" t="s">
        <v>2</v>
      </c>
      <c r="AJ161" s="39" t="s">
        <v>2</v>
      </c>
      <c r="AK161" s="39" t="s">
        <v>2</v>
      </c>
      <c r="AL161" s="39" t="s">
        <v>2</v>
      </c>
      <c r="AM161" s="39" t="s">
        <v>2</v>
      </c>
      <c r="AN161" s="39" t="s">
        <v>2</v>
      </c>
      <c r="AO161" s="39" t="s">
        <v>2</v>
      </c>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row>
    <row r="162" spans="1:73" ht="28.5">
      <c r="A162" s="469" t="s">
        <v>335</v>
      </c>
      <c r="B162" s="186"/>
      <c r="C162" s="25" t="s">
        <v>1177</v>
      </c>
      <c r="D162" s="37" t="s">
        <v>105</v>
      </c>
      <c r="E162" s="39"/>
      <c r="F162" s="39" t="s">
        <v>2</v>
      </c>
      <c r="G162" s="39" t="s">
        <v>2</v>
      </c>
      <c r="H162" s="39" t="s">
        <v>2</v>
      </c>
      <c r="I162" s="39" t="s">
        <v>2</v>
      </c>
      <c r="J162" s="39" t="s">
        <v>2</v>
      </c>
      <c r="K162" s="39" t="s">
        <v>2</v>
      </c>
      <c r="L162" s="39" t="s">
        <v>2</v>
      </c>
      <c r="M162" s="39" t="s">
        <v>2</v>
      </c>
      <c r="N162" s="39" t="s">
        <v>2</v>
      </c>
      <c r="O162" s="39" t="s">
        <v>2</v>
      </c>
      <c r="P162" s="39" t="s">
        <v>2</v>
      </c>
      <c r="Q162" s="39" t="s">
        <v>2</v>
      </c>
      <c r="R162" s="39" t="s">
        <v>2</v>
      </c>
      <c r="S162" s="39" t="s">
        <v>2</v>
      </c>
      <c r="T162" s="39" t="s">
        <v>2</v>
      </c>
      <c r="U162" s="39" t="s">
        <v>2</v>
      </c>
      <c r="V162" s="39" t="s">
        <v>2</v>
      </c>
      <c r="W162" s="39" t="s">
        <v>2</v>
      </c>
      <c r="X162" s="39" t="s">
        <v>2</v>
      </c>
      <c r="Y162" s="39" t="s">
        <v>2</v>
      </c>
      <c r="Z162" s="39" t="s">
        <v>2</v>
      </c>
      <c r="AA162" s="39" t="s">
        <v>2</v>
      </c>
      <c r="AB162" s="39" t="s">
        <v>2</v>
      </c>
      <c r="AC162" s="39" t="s">
        <v>2</v>
      </c>
      <c r="AD162" s="39" t="s">
        <v>2</v>
      </c>
      <c r="AE162" s="39" t="s">
        <v>2</v>
      </c>
      <c r="AF162" s="39" t="s">
        <v>2</v>
      </c>
      <c r="AG162" s="39" t="s">
        <v>2</v>
      </c>
      <c r="AH162" s="39" t="s">
        <v>2</v>
      </c>
      <c r="AI162" s="39" t="s">
        <v>2</v>
      </c>
      <c r="AJ162" s="39" t="s">
        <v>2</v>
      </c>
      <c r="AK162" s="39" t="s">
        <v>2</v>
      </c>
      <c r="AL162" s="39" t="s">
        <v>2</v>
      </c>
      <c r="AM162" s="39" t="s">
        <v>2</v>
      </c>
      <c r="AN162" s="39" t="s">
        <v>2</v>
      </c>
      <c r="AO162" s="39" t="s">
        <v>2</v>
      </c>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row>
    <row r="163" spans="1:73" ht="28.5">
      <c r="A163" s="305" t="s">
        <v>1178</v>
      </c>
      <c r="B163" s="186"/>
      <c r="C163" s="25" t="s">
        <v>1179</v>
      </c>
      <c r="D163" s="37" t="s">
        <v>105</v>
      </c>
      <c r="E163" s="39"/>
      <c r="F163" s="39" t="s">
        <v>2</v>
      </c>
      <c r="G163" s="39" t="s">
        <v>2</v>
      </c>
      <c r="H163" s="39" t="s">
        <v>2</v>
      </c>
      <c r="I163" s="39" t="s">
        <v>2</v>
      </c>
      <c r="J163" s="39" t="s">
        <v>2</v>
      </c>
      <c r="K163" s="39" t="s">
        <v>2</v>
      </c>
      <c r="L163" s="39" t="s">
        <v>2</v>
      </c>
      <c r="M163" s="39" t="s">
        <v>2</v>
      </c>
      <c r="N163" s="39" t="s">
        <v>2</v>
      </c>
      <c r="O163" s="39" t="s">
        <v>2</v>
      </c>
      <c r="P163" s="39" t="s">
        <v>2</v>
      </c>
      <c r="Q163" s="39" t="s">
        <v>2</v>
      </c>
      <c r="R163" s="39" t="s">
        <v>2</v>
      </c>
      <c r="S163" s="39" t="s">
        <v>2</v>
      </c>
      <c r="T163" s="39" t="s">
        <v>2</v>
      </c>
      <c r="U163" s="39" t="s">
        <v>2</v>
      </c>
      <c r="V163" s="39" t="s">
        <v>2</v>
      </c>
      <c r="W163" s="39" t="s">
        <v>2</v>
      </c>
      <c r="X163" s="39" t="s">
        <v>2</v>
      </c>
      <c r="Y163" s="39" t="s">
        <v>2</v>
      </c>
      <c r="Z163" s="39" t="s">
        <v>2</v>
      </c>
      <c r="AA163" s="39" t="s">
        <v>2</v>
      </c>
      <c r="AB163" s="39" t="s">
        <v>2</v>
      </c>
      <c r="AC163" s="39" t="s">
        <v>2</v>
      </c>
      <c r="AD163" s="39" t="s">
        <v>2</v>
      </c>
      <c r="AE163" s="39" t="s">
        <v>2</v>
      </c>
      <c r="AF163" s="39" t="s">
        <v>2</v>
      </c>
      <c r="AG163" s="39" t="s">
        <v>2</v>
      </c>
      <c r="AH163" s="39" t="s">
        <v>2</v>
      </c>
      <c r="AI163" s="39" t="s">
        <v>2</v>
      </c>
      <c r="AJ163" s="39" t="s">
        <v>2</v>
      </c>
      <c r="AK163" s="39" t="s">
        <v>2</v>
      </c>
      <c r="AL163" s="39" t="s">
        <v>2</v>
      </c>
      <c r="AM163" s="39" t="s">
        <v>2</v>
      </c>
      <c r="AN163" s="39" t="s">
        <v>2</v>
      </c>
      <c r="AO163" s="116" t="s">
        <v>2</v>
      </c>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row>
    <row r="164" spans="1:73">
      <c r="A164" s="97" t="s">
        <v>1180</v>
      </c>
      <c r="B164" s="279"/>
      <c r="C164" s="39" t="s">
        <v>386</v>
      </c>
      <c r="D164" s="39" t="s">
        <v>186</v>
      </c>
      <c r="E164" s="39"/>
      <c r="F164" s="39" t="s">
        <v>6</v>
      </c>
      <c r="G164" s="39" t="s">
        <v>6</v>
      </c>
      <c r="H164" s="39" t="s">
        <v>6</v>
      </c>
      <c r="I164" s="39" t="s">
        <v>6</v>
      </c>
      <c r="J164" s="39" t="s">
        <v>6</v>
      </c>
      <c r="K164" s="39" t="s">
        <v>6</v>
      </c>
      <c r="L164" s="39" t="s">
        <v>6</v>
      </c>
      <c r="M164" s="39" t="s">
        <v>6</v>
      </c>
      <c r="N164" s="39" t="s">
        <v>6</v>
      </c>
      <c r="O164" s="39" t="s">
        <v>6</v>
      </c>
      <c r="P164" s="39" t="s">
        <v>6</v>
      </c>
      <c r="Q164" s="39" t="s">
        <v>6</v>
      </c>
      <c r="R164" s="39" t="s">
        <v>6</v>
      </c>
      <c r="S164" s="39" t="s">
        <v>6</v>
      </c>
      <c r="T164" s="39" t="s">
        <v>6</v>
      </c>
      <c r="U164" s="39" t="s">
        <v>6</v>
      </c>
      <c r="V164" s="39" t="s">
        <v>6</v>
      </c>
      <c r="W164" s="39" t="s">
        <v>6</v>
      </c>
      <c r="X164" s="39" t="s">
        <v>6</v>
      </c>
      <c r="Y164" s="39" t="s">
        <v>6</v>
      </c>
      <c r="Z164" s="39" t="s">
        <v>6</v>
      </c>
      <c r="AA164" s="39" t="s">
        <v>6</v>
      </c>
      <c r="AB164" s="39" t="s">
        <v>6</v>
      </c>
      <c r="AC164" s="39" t="s">
        <v>6</v>
      </c>
      <c r="AD164" s="39" t="s">
        <v>6</v>
      </c>
      <c r="AE164" s="39" t="s">
        <v>6</v>
      </c>
      <c r="AF164" s="39" t="s">
        <v>6</v>
      </c>
      <c r="AG164" s="39" t="s">
        <v>6</v>
      </c>
      <c r="AH164" s="39" t="s">
        <v>6</v>
      </c>
      <c r="AI164" s="39" t="s">
        <v>6</v>
      </c>
      <c r="AJ164" s="39" t="s">
        <v>6</v>
      </c>
      <c r="AK164" s="39" t="s">
        <v>6</v>
      </c>
      <c r="AL164" s="39" t="s">
        <v>6</v>
      </c>
      <c r="AM164" s="39" t="s">
        <v>6</v>
      </c>
      <c r="AN164" s="39" t="s">
        <v>6</v>
      </c>
      <c r="AO164" s="116" t="s">
        <v>6</v>
      </c>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row>
    <row r="165" spans="1:73" ht="30.75">
      <c r="A165" s="295" t="s">
        <v>1181</v>
      </c>
      <c r="B165" s="279"/>
      <c r="C165" s="39" t="s">
        <v>1182</v>
      </c>
      <c r="D165" s="37" t="s">
        <v>329</v>
      </c>
      <c r="E165" s="39" t="s">
        <v>186</v>
      </c>
      <c r="F165" s="39" t="s">
        <v>6</v>
      </c>
      <c r="G165" s="39" t="s">
        <v>6</v>
      </c>
      <c r="H165" s="39" t="s">
        <v>2</v>
      </c>
      <c r="I165" s="39" t="s">
        <v>2</v>
      </c>
      <c r="J165" s="39" t="s">
        <v>6</v>
      </c>
      <c r="K165" s="39" t="s">
        <v>6</v>
      </c>
      <c r="L165" s="39" t="s">
        <v>6</v>
      </c>
      <c r="M165" s="39" t="s">
        <v>2</v>
      </c>
      <c r="N165" s="39" t="s">
        <v>2</v>
      </c>
      <c r="O165" s="39" t="s">
        <v>2</v>
      </c>
      <c r="P165" s="39" t="s">
        <v>2</v>
      </c>
      <c r="Q165" s="39" t="s">
        <v>6</v>
      </c>
      <c r="R165" s="39" t="s">
        <v>6</v>
      </c>
      <c r="S165" s="39" t="s">
        <v>6</v>
      </c>
      <c r="T165" s="39" t="s">
        <v>2</v>
      </c>
      <c r="U165" s="39" t="s">
        <v>2</v>
      </c>
      <c r="V165" s="39" t="s">
        <v>2</v>
      </c>
      <c r="W165" s="39" t="s">
        <v>6</v>
      </c>
      <c r="X165" s="39" t="s">
        <v>2</v>
      </c>
      <c r="Y165" s="39" t="s">
        <v>2</v>
      </c>
      <c r="Z165" s="39" t="s">
        <v>2</v>
      </c>
      <c r="AA165" s="39" t="s">
        <v>2</v>
      </c>
      <c r="AB165" s="39" t="s">
        <v>2</v>
      </c>
      <c r="AC165" s="39" t="s">
        <v>2</v>
      </c>
      <c r="AD165" s="39" t="s">
        <v>2</v>
      </c>
      <c r="AE165" s="39" t="s">
        <v>2</v>
      </c>
      <c r="AF165" s="39" t="s">
        <v>2</v>
      </c>
      <c r="AG165" s="39" t="s">
        <v>2</v>
      </c>
      <c r="AH165" s="39" t="s">
        <v>2</v>
      </c>
      <c r="AI165" s="39" t="s">
        <v>6</v>
      </c>
      <c r="AJ165" s="39" t="s">
        <v>2</v>
      </c>
      <c r="AK165" s="39" t="s">
        <v>2</v>
      </c>
      <c r="AL165" s="39" t="s">
        <v>2</v>
      </c>
      <c r="AM165" s="39" t="s">
        <v>2</v>
      </c>
      <c r="AN165" s="39" t="s">
        <v>2</v>
      </c>
      <c r="AO165" s="116" t="s">
        <v>2</v>
      </c>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row>
    <row r="166" spans="1:73" ht="57">
      <c r="A166" s="305" t="s">
        <v>1183</v>
      </c>
      <c r="B166" s="186"/>
      <c r="C166" s="25" t="s">
        <v>1184</v>
      </c>
      <c r="D166" s="37" t="s">
        <v>105</v>
      </c>
      <c r="E166" s="39"/>
      <c r="F166" s="39" t="s">
        <v>2</v>
      </c>
      <c r="G166" s="39" t="s">
        <v>2</v>
      </c>
      <c r="H166" s="39" t="s">
        <v>2</v>
      </c>
      <c r="I166" s="39" t="s">
        <v>2</v>
      </c>
      <c r="J166" s="39" t="s">
        <v>2</v>
      </c>
      <c r="K166" s="39" t="s">
        <v>2</v>
      </c>
      <c r="L166" s="39" t="s">
        <v>2</v>
      </c>
      <c r="M166" s="39" t="s">
        <v>2</v>
      </c>
      <c r="N166" s="39" t="s">
        <v>2</v>
      </c>
      <c r="O166" s="39" t="s">
        <v>2</v>
      </c>
      <c r="P166" s="39" t="s">
        <v>2</v>
      </c>
      <c r="Q166" s="39" t="s">
        <v>2</v>
      </c>
      <c r="R166" s="39" t="s">
        <v>2</v>
      </c>
      <c r="S166" s="39" t="s">
        <v>2</v>
      </c>
      <c r="T166" s="39" t="s">
        <v>2</v>
      </c>
      <c r="U166" s="39" t="s">
        <v>2</v>
      </c>
      <c r="V166" s="39" t="s">
        <v>2</v>
      </c>
      <c r="W166" s="39" t="s">
        <v>2</v>
      </c>
      <c r="X166" s="39" t="s">
        <v>2</v>
      </c>
      <c r="Y166" s="39" t="s">
        <v>2</v>
      </c>
      <c r="Z166" s="39" t="s">
        <v>2</v>
      </c>
      <c r="AA166" s="39" t="s">
        <v>2</v>
      </c>
      <c r="AB166" s="39" t="s">
        <v>2</v>
      </c>
      <c r="AC166" s="39" t="s">
        <v>2</v>
      </c>
      <c r="AD166" s="39" t="s">
        <v>2</v>
      </c>
      <c r="AE166" s="39" t="s">
        <v>2</v>
      </c>
      <c r="AF166" s="39" t="s">
        <v>2</v>
      </c>
      <c r="AG166" s="39" t="s">
        <v>2</v>
      </c>
      <c r="AH166" s="39" t="s">
        <v>2</v>
      </c>
      <c r="AI166" s="39" t="s">
        <v>2</v>
      </c>
      <c r="AJ166" s="39" t="s">
        <v>2</v>
      </c>
      <c r="AK166" s="39" t="s">
        <v>2</v>
      </c>
      <c r="AL166" s="39" t="s">
        <v>2</v>
      </c>
      <c r="AM166" s="39" t="s">
        <v>2</v>
      </c>
      <c r="AN166" s="39" t="s">
        <v>2</v>
      </c>
      <c r="AO166" s="116" t="s">
        <v>2</v>
      </c>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row>
    <row r="167" spans="1:73" ht="57">
      <c r="A167" s="305" t="s">
        <v>1185</v>
      </c>
      <c r="B167" s="186"/>
      <c r="C167" s="25" t="s">
        <v>1186</v>
      </c>
      <c r="D167" s="37" t="s">
        <v>105</v>
      </c>
      <c r="E167" s="39"/>
      <c r="F167" s="39" t="s">
        <v>2</v>
      </c>
      <c r="G167" s="39" t="s">
        <v>2</v>
      </c>
      <c r="H167" s="39" t="s">
        <v>2</v>
      </c>
      <c r="I167" s="39" t="s">
        <v>2</v>
      </c>
      <c r="J167" s="39" t="s">
        <v>2</v>
      </c>
      <c r="K167" s="39" t="s">
        <v>2</v>
      </c>
      <c r="L167" s="39" t="s">
        <v>2</v>
      </c>
      <c r="M167" s="39" t="s">
        <v>2</v>
      </c>
      <c r="N167" s="39" t="s">
        <v>2</v>
      </c>
      <c r="O167" s="39" t="s">
        <v>2</v>
      </c>
      <c r="P167" s="39" t="s">
        <v>2</v>
      </c>
      <c r="Q167" s="39" t="s">
        <v>2</v>
      </c>
      <c r="R167" s="39" t="s">
        <v>2</v>
      </c>
      <c r="S167" s="39" t="s">
        <v>2</v>
      </c>
      <c r="T167" s="39" t="s">
        <v>2</v>
      </c>
      <c r="U167" s="39" t="s">
        <v>2</v>
      </c>
      <c r="V167" s="39" t="s">
        <v>2</v>
      </c>
      <c r="W167" s="39" t="s">
        <v>2</v>
      </c>
      <c r="X167" s="39" t="s">
        <v>2</v>
      </c>
      <c r="Y167" s="39" t="s">
        <v>2</v>
      </c>
      <c r="Z167" s="39" t="s">
        <v>2</v>
      </c>
      <c r="AA167" s="39" t="s">
        <v>2</v>
      </c>
      <c r="AB167" s="39" t="s">
        <v>2</v>
      </c>
      <c r="AC167" s="39" t="s">
        <v>2</v>
      </c>
      <c r="AD167" s="39" t="s">
        <v>2</v>
      </c>
      <c r="AE167" s="39" t="s">
        <v>2</v>
      </c>
      <c r="AF167" s="39" t="s">
        <v>2</v>
      </c>
      <c r="AG167" s="39" t="s">
        <v>2</v>
      </c>
      <c r="AH167" s="39" t="s">
        <v>2</v>
      </c>
      <c r="AI167" s="39" t="s">
        <v>2</v>
      </c>
      <c r="AJ167" s="39" t="s">
        <v>2</v>
      </c>
      <c r="AK167" s="39" t="s">
        <v>2</v>
      </c>
      <c r="AL167" s="39" t="s">
        <v>2</v>
      </c>
      <c r="AM167" s="39" t="s">
        <v>2</v>
      </c>
      <c r="AN167" s="39" t="s">
        <v>2</v>
      </c>
      <c r="AO167" s="116" t="s">
        <v>2</v>
      </c>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row>
    <row r="168" spans="1:73" ht="57">
      <c r="A168" s="444" t="s">
        <v>1187</v>
      </c>
      <c r="B168" s="186"/>
      <c r="C168" s="25" t="s">
        <v>1188</v>
      </c>
      <c r="D168" s="37" t="s">
        <v>105</v>
      </c>
      <c r="E168" s="39"/>
      <c r="F168" s="39" t="s">
        <v>2</v>
      </c>
      <c r="G168" s="39" t="s">
        <v>2</v>
      </c>
      <c r="H168" s="39" t="s">
        <v>2</v>
      </c>
      <c r="I168" s="39" t="s">
        <v>2</v>
      </c>
      <c r="J168" s="39" t="s">
        <v>2</v>
      </c>
      <c r="K168" s="39" t="s">
        <v>2</v>
      </c>
      <c r="L168" s="39" t="s">
        <v>2</v>
      </c>
      <c r="M168" s="39" t="s">
        <v>2</v>
      </c>
      <c r="N168" s="39" t="s">
        <v>2</v>
      </c>
      <c r="O168" s="39" t="s">
        <v>2</v>
      </c>
      <c r="P168" s="39" t="s">
        <v>2</v>
      </c>
      <c r="Q168" s="39" t="s">
        <v>2</v>
      </c>
      <c r="R168" s="39" t="s">
        <v>2</v>
      </c>
      <c r="S168" s="39" t="s">
        <v>2</v>
      </c>
      <c r="T168" s="39" t="s">
        <v>2</v>
      </c>
      <c r="U168" s="39" t="s">
        <v>2</v>
      </c>
      <c r="V168" s="39" t="s">
        <v>2</v>
      </c>
      <c r="W168" s="39" t="s">
        <v>2</v>
      </c>
      <c r="X168" s="39" t="s">
        <v>2</v>
      </c>
      <c r="Y168" s="39" t="s">
        <v>2</v>
      </c>
      <c r="Z168" s="39" t="s">
        <v>2</v>
      </c>
      <c r="AA168" s="39" t="s">
        <v>2</v>
      </c>
      <c r="AB168" s="39" t="s">
        <v>2</v>
      </c>
      <c r="AC168" s="39" t="s">
        <v>2</v>
      </c>
      <c r="AD168" s="39" t="s">
        <v>2</v>
      </c>
      <c r="AE168" s="39" t="s">
        <v>2</v>
      </c>
      <c r="AF168" s="39" t="s">
        <v>2</v>
      </c>
      <c r="AG168" s="39" t="s">
        <v>2</v>
      </c>
      <c r="AH168" s="39" t="s">
        <v>2</v>
      </c>
      <c r="AI168" s="39" t="s">
        <v>2</v>
      </c>
      <c r="AJ168" s="39" t="s">
        <v>2</v>
      </c>
      <c r="AK168" s="39" t="s">
        <v>2</v>
      </c>
      <c r="AL168" s="39" t="s">
        <v>2</v>
      </c>
      <c r="AM168" s="39" t="s">
        <v>2</v>
      </c>
      <c r="AN168" s="39" t="s">
        <v>2</v>
      </c>
      <c r="AO168" s="116" t="s">
        <v>2</v>
      </c>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row>
    <row r="169" spans="1:73" ht="46.5" customHeight="1">
      <c r="A169" s="444" t="s">
        <v>1189</v>
      </c>
      <c r="B169" s="186"/>
      <c r="C169" s="25" t="s">
        <v>1190</v>
      </c>
      <c r="D169" s="37" t="s">
        <v>105</v>
      </c>
      <c r="E169" s="39"/>
      <c r="F169" s="39" t="s">
        <v>2</v>
      </c>
      <c r="G169" s="39" t="s">
        <v>2</v>
      </c>
      <c r="H169" s="39" t="s">
        <v>2</v>
      </c>
      <c r="I169" s="39" t="s">
        <v>2</v>
      </c>
      <c r="J169" s="39" t="s">
        <v>2</v>
      </c>
      <c r="K169" s="39" t="s">
        <v>2</v>
      </c>
      <c r="L169" s="39" t="s">
        <v>2</v>
      </c>
      <c r="M169" s="39" t="s">
        <v>2</v>
      </c>
      <c r="N169" s="39" t="s">
        <v>2</v>
      </c>
      <c r="O169" s="39" t="s">
        <v>2</v>
      </c>
      <c r="P169" s="39" t="s">
        <v>2</v>
      </c>
      <c r="Q169" s="39" t="s">
        <v>2</v>
      </c>
      <c r="R169" s="39" t="s">
        <v>2</v>
      </c>
      <c r="S169" s="39" t="s">
        <v>2</v>
      </c>
      <c r="T169" s="39" t="s">
        <v>2</v>
      </c>
      <c r="U169" s="39" t="s">
        <v>2</v>
      </c>
      <c r="V169" s="39" t="s">
        <v>2</v>
      </c>
      <c r="W169" s="39" t="s">
        <v>2</v>
      </c>
      <c r="X169" s="39" t="s">
        <v>2</v>
      </c>
      <c r="Y169" s="39" t="s">
        <v>2</v>
      </c>
      <c r="Z169" s="39" t="s">
        <v>2</v>
      </c>
      <c r="AA169" s="39" t="s">
        <v>2</v>
      </c>
      <c r="AB169" s="39" t="s">
        <v>2</v>
      </c>
      <c r="AC169" s="39" t="s">
        <v>2</v>
      </c>
      <c r="AD169" s="39" t="s">
        <v>2</v>
      </c>
      <c r="AE169" s="39" t="s">
        <v>2</v>
      </c>
      <c r="AF169" s="39" t="s">
        <v>2</v>
      </c>
      <c r="AG169" s="39" t="s">
        <v>2</v>
      </c>
      <c r="AH169" s="39" t="s">
        <v>2</v>
      </c>
      <c r="AI169" s="39" t="s">
        <v>2</v>
      </c>
      <c r="AJ169" s="39" t="s">
        <v>2</v>
      </c>
      <c r="AK169" s="39" t="s">
        <v>2</v>
      </c>
      <c r="AL169" s="39" t="s">
        <v>2</v>
      </c>
      <c r="AM169" s="39" t="s">
        <v>2</v>
      </c>
      <c r="AN169" s="39" t="s">
        <v>2</v>
      </c>
      <c r="AO169" s="116" t="s">
        <v>2</v>
      </c>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row>
    <row r="170" spans="1:73" ht="28.5">
      <c r="A170" s="469" t="s">
        <v>337</v>
      </c>
      <c r="B170" s="569"/>
      <c r="C170" s="21" t="s">
        <v>1191</v>
      </c>
      <c r="D170" s="165" t="s">
        <v>105</v>
      </c>
      <c r="E170" s="12"/>
      <c r="F170" s="39" t="s">
        <v>2</v>
      </c>
      <c r="G170" s="39" t="s">
        <v>2</v>
      </c>
      <c r="H170" s="39" t="s">
        <v>2</v>
      </c>
      <c r="I170" s="39" t="s">
        <v>2</v>
      </c>
      <c r="J170" s="39" t="s">
        <v>2</v>
      </c>
      <c r="K170" s="39" t="s">
        <v>2</v>
      </c>
      <c r="L170" s="39" t="s">
        <v>2</v>
      </c>
      <c r="M170" s="39" t="s">
        <v>2</v>
      </c>
      <c r="N170" s="39" t="s">
        <v>2</v>
      </c>
      <c r="O170" s="39" t="s">
        <v>2</v>
      </c>
      <c r="P170" s="39" t="s">
        <v>2</v>
      </c>
      <c r="Q170" s="39" t="s">
        <v>2</v>
      </c>
      <c r="R170" s="39" t="s">
        <v>2</v>
      </c>
      <c r="S170" s="39" t="s">
        <v>2</v>
      </c>
      <c r="T170" s="39" t="s">
        <v>2</v>
      </c>
      <c r="U170" s="39" t="s">
        <v>2</v>
      </c>
      <c r="V170" s="39" t="s">
        <v>2</v>
      </c>
      <c r="W170" s="39" t="s">
        <v>2</v>
      </c>
      <c r="X170" s="39" t="s">
        <v>2</v>
      </c>
      <c r="Y170" s="39" t="s">
        <v>2</v>
      </c>
      <c r="Z170" s="39" t="s">
        <v>2</v>
      </c>
      <c r="AA170" s="39" t="s">
        <v>2</v>
      </c>
      <c r="AB170" s="39" t="s">
        <v>2</v>
      </c>
      <c r="AC170" s="39" t="s">
        <v>2</v>
      </c>
      <c r="AD170" s="39" t="s">
        <v>2</v>
      </c>
      <c r="AE170" s="39" t="s">
        <v>2</v>
      </c>
      <c r="AF170" s="39" t="s">
        <v>2</v>
      </c>
      <c r="AG170" s="39" t="s">
        <v>2</v>
      </c>
      <c r="AH170" s="39" t="s">
        <v>2</v>
      </c>
      <c r="AI170" s="39" t="s">
        <v>2</v>
      </c>
      <c r="AJ170" s="39" t="s">
        <v>2</v>
      </c>
      <c r="AK170" s="39" t="s">
        <v>2</v>
      </c>
      <c r="AL170" s="39" t="s">
        <v>2</v>
      </c>
      <c r="AM170" s="39" t="s">
        <v>2</v>
      </c>
      <c r="AN170" s="39" t="s">
        <v>2</v>
      </c>
      <c r="AO170" s="116" t="s">
        <v>2</v>
      </c>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row>
    <row r="171" spans="1:73" ht="42.75">
      <c r="A171" s="444" t="s">
        <v>1192</v>
      </c>
      <c r="B171" s="569"/>
      <c r="C171" s="21" t="s">
        <v>1193</v>
      </c>
      <c r="D171" s="165" t="s">
        <v>105</v>
      </c>
      <c r="E171" s="12"/>
      <c r="F171" s="39" t="s">
        <v>2</v>
      </c>
      <c r="G171" s="39" t="s">
        <v>2</v>
      </c>
      <c r="H171" s="39" t="s">
        <v>2</v>
      </c>
      <c r="I171" s="39" t="s">
        <v>2</v>
      </c>
      <c r="J171" s="39" t="s">
        <v>2</v>
      </c>
      <c r="K171" s="39" t="s">
        <v>2</v>
      </c>
      <c r="L171" s="39" t="s">
        <v>2</v>
      </c>
      <c r="M171" s="39" t="s">
        <v>2</v>
      </c>
      <c r="N171" s="39" t="s">
        <v>2</v>
      </c>
      <c r="O171" s="39" t="s">
        <v>2</v>
      </c>
      <c r="P171" s="39" t="s">
        <v>2</v>
      </c>
      <c r="Q171" s="39" t="s">
        <v>2</v>
      </c>
      <c r="R171" s="39" t="s">
        <v>2</v>
      </c>
      <c r="S171" s="39" t="s">
        <v>2</v>
      </c>
      <c r="T171" s="39" t="s">
        <v>2</v>
      </c>
      <c r="U171" s="39" t="s">
        <v>2</v>
      </c>
      <c r="V171" s="39" t="s">
        <v>2</v>
      </c>
      <c r="W171" s="39" t="s">
        <v>2</v>
      </c>
      <c r="X171" s="39" t="s">
        <v>2</v>
      </c>
      <c r="Y171" s="39" t="s">
        <v>2</v>
      </c>
      <c r="Z171" s="39" t="s">
        <v>2</v>
      </c>
      <c r="AA171" s="39" t="s">
        <v>2</v>
      </c>
      <c r="AB171" s="39" t="s">
        <v>2</v>
      </c>
      <c r="AC171" s="39" t="s">
        <v>2</v>
      </c>
      <c r="AD171" s="39" t="s">
        <v>2</v>
      </c>
      <c r="AE171" s="39" t="s">
        <v>2</v>
      </c>
      <c r="AF171" s="39" t="s">
        <v>2</v>
      </c>
      <c r="AG171" s="39" t="s">
        <v>2</v>
      </c>
      <c r="AH171" s="39" t="s">
        <v>2</v>
      </c>
      <c r="AI171" s="39" t="s">
        <v>2</v>
      </c>
      <c r="AJ171" s="39" t="s">
        <v>2</v>
      </c>
      <c r="AK171" s="39" t="s">
        <v>2</v>
      </c>
      <c r="AL171" s="39" t="s">
        <v>2</v>
      </c>
      <c r="AM171" s="39" t="s">
        <v>2</v>
      </c>
      <c r="AN171" s="39" t="s">
        <v>2</v>
      </c>
      <c r="AO171" s="116" t="s">
        <v>2</v>
      </c>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row>
    <row r="172" spans="1:73" ht="28.5">
      <c r="A172" s="305" t="s">
        <v>1194</v>
      </c>
      <c r="B172" s="569"/>
      <c r="C172" s="322" t="s">
        <v>1195</v>
      </c>
      <c r="D172" s="165" t="s">
        <v>105</v>
      </c>
      <c r="E172" s="12"/>
      <c r="F172" s="39" t="s">
        <v>2</v>
      </c>
      <c r="G172" s="39" t="s">
        <v>2</v>
      </c>
      <c r="H172" s="39" t="s">
        <v>2</v>
      </c>
      <c r="I172" s="39" t="s">
        <v>2</v>
      </c>
      <c r="J172" s="39" t="s">
        <v>2</v>
      </c>
      <c r="K172" s="39" t="s">
        <v>2</v>
      </c>
      <c r="L172" s="39" t="s">
        <v>2</v>
      </c>
      <c r="M172" s="39" t="s">
        <v>2</v>
      </c>
      <c r="N172" s="39" t="s">
        <v>2</v>
      </c>
      <c r="O172" s="39" t="s">
        <v>2</v>
      </c>
      <c r="P172" s="39" t="s">
        <v>2</v>
      </c>
      <c r="Q172" s="39" t="s">
        <v>2</v>
      </c>
      <c r="R172" s="39" t="s">
        <v>2</v>
      </c>
      <c r="S172" s="39" t="s">
        <v>2</v>
      </c>
      <c r="T172" s="39" t="s">
        <v>2</v>
      </c>
      <c r="U172" s="39" t="s">
        <v>2</v>
      </c>
      <c r="V172" s="39" t="s">
        <v>2</v>
      </c>
      <c r="W172" s="39" t="s">
        <v>2</v>
      </c>
      <c r="X172" s="39" t="s">
        <v>2</v>
      </c>
      <c r="Y172" s="39" t="s">
        <v>2</v>
      </c>
      <c r="Z172" s="39" t="s">
        <v>2</v>
      </c>
      <c r="AA172" s="39" t="s">
        <v>2</v>
      </c>
      <c r="AB172" s="39" t="s">
        <v>2</v>
      </c>
      <c r="AC172" s="39" t="s">
        <v>2</v>
      </c>
      <c r="AD172" s="39" t="s">
        <v>2</v>
      </c>
      <c r="AE172" s="39" t="s">
        <v>2</v>
      </c>
      <c r="AF172" s="39" t="s">
        <v>2</v>
      </c>
      <c r="AG172" s="39" t="s">
        <v>2</v>
      </c>
      <c r="AH172" s="39" t="s">
        <v>2</v>
      </c>
      <c r="AI172" s="39" t="s">
        <v>2</v>
      </c>
      <c r="AJ172" s="39" t="s">
        <v>2</v>
      </c>
      <c r="AK172" s="39" t="s">
        <v>2</v>
      </c>
      <c r="AL172" s="39" t="s">
        <v>2</v>
      </c>
      <c r="AM172" s="39" t="s">
        <v>2</v>
      </c>
      <c r="AN172" s="39" t="s">
        <v>2</v>
      </c>
      <c r="AO172" s="39" t="s">
        <v>2</v>
      </c>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row>
    <row r="173" spans="1:73" ht="28.5">
      <c r="A173" s="180" t="s">
        <v>339</v>
      </c>
      <c r="B173" s="569"/>
      <c r="C173" s="21" t="s">
        <v>1196</v>
      </c>
      <c r="D173" s="165" t="s">
        <v>105</v>
      </c>
      <c r="E173" s="12"/>
      <c r="F173" s="39" t="s">
        <v>2</v>
      </c>
      <c r="G173" s="39" t="s">
        <v>2</v>
      </c>
      <c r="H173" s="39" t="s">
        <v>2</v>
      </c>
      <c r="I173" s="39" t="s">
        <v>2</v>
      </c>
      <c r="J173" s="39" t="s">
        <v>2</v>
      </c>
      <c r="K173" s="39" t="s">
        <v>2</v>
      </c>
      <c r="L173" s="39" t="s">
        <v>2</v>
      </c>
      <c r="M173" s="39" t="s">
        <v>2</v>
      </c>
      <c r="N173" s="39" t="s">
        <v>2</v>
      </c>
      <c r="O173" s="39" t="s">
        <v>2</v>
      </c>
      <c r="P173" s="39" t="s">
        <v>2</v>
      </c>
      <c r="Q173" s="39" t="s">
        <v>2</v>
      </c>
      <c r="R173" s="39" t="s">
        <v>2</v>
      </c>
      <c r="S173" s="39" t="s">
        <v>2</v>
      </c>
      <c r="T173" s="39" t="s">
        <v>2</v>
      </c>
      <c r="U173" s="39" t="s">
        <v>2</v>
      </c>
      <c r="V173" s="39" t="s">
        <v>2</v>
      </c>
      <c r="W173" s="39" t="s">
        <v>2</v>
      </c>
      <c r="X173" s="39" t="s">
        <v>2</v>
      </c>
      <c r="Y173" s="39" t="s">
        <v>2</v>
      </c>
      <c r="Z173" s="39" t="s">
        <v>2</v>
      </c>
      <c r="AA173" s="39" t="s">
        <v>2</v>
      </c>
      <c r="AB173" s="39" t="s">
        <v>2</v>
      </c>
      <c r="AC173" s="39" t="s">
        <v>2</v>
      </c>
      <c r="AD173" s="39" t="s">
        <v>2</v>
      </c>
      <c r="AE173" s="39" t="s">
        <v>2</v>
      </c>
      <c r="AF173" s="39" t="s">
        <v>2</v>
      </c>
      <c r="AG173" s="39" t="s">
        <v>2</v>
      </c>
      <c r="AH173" s="39" t="s">
        <v>2</v>
      </c>
      <c r="AI173" s="39" t="s">
        <v>2</v>
      </c>
      <c r="AJ173" s="39" t="s">
        <v>2</v>
      </c>
      <c r="AK173" s="39" t="s">
        <v>2</v>
      </c>
      <c r="AL173" s="39" t="s">
        <v>2</v>
      </c>
      <c r="AM173" s="39" t="s">
        <v>2</v>
      </c>
      <c r="AN173" s="39" t="s">
        <v>2</v>
      </c>
      <c r="AO173" s="116" t="s">
        <v>2</v>
      </c>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row>
    <row r="174" spans="1:73" ht="28.5">
      <c r="A174" s="180" t="s">
        <v>758</v>
      </c>
      <c r="B174" s="569"/>
      <c r="C174" s="21" t="s">
        <v>1197</v>
      </c>
      <c r="D174" s="165" t="s">
        <v>105</v>
      </c>
      <c r="E174" s="12"/>
      <c r="F174" s="39" t="s">
        <v>2</v>
      </c>
      <c r="G174" s="39" t="s">
        <v>2</v>
      </c>
      <c r="H174" s="39" t="s">
        <v>2</v>
      </c>
      <c r="I174" s="39" t="s">
        <v>2</v>
      </c>
      <c r="J174" s="39" t="s">
        <v>2</v>
      </c>
      <c r="K174" s="39" t="s">
        <v>2</v>
      </c>
      <c r="L174" s="39" t="s">
        <v>2</v>
      </c>
      <c r="M174" s="39" t="s">
        <v>2</v>
      </c>
      <c r="N174" s="39" t="s">
        <v>2</v>
      </c>
      <c r="O174" s="39" t="s">
        <v>2</v>
      </c>
      <c r="P174" s="39" t="s">
        <v>2</v>
      </c>
      <c r="Q174" s="39" t="s">
        <v>2</v>
      </c>
      <c r="R174" s="39" t="s">
        <v>2</v>
      </c>
      <c r="S174" s="39" t="s">
        <v>2</v>
      </c>
      <c r="T174" s="39" t="s">
        <v>2</v>
      </c>
      <c r="U174" s="39" t="s">
        <v>2</v>
      </c>
      <c r="V174" s="39" t="s">
        <v>2</v>
      </c>
      <c r="W174" s="39" t="s">
        <v>2</v>
      </c>
      <c r="X174" s="39" t="s">
        <v>2</v>
      </c>
      <c r="Y174" s="39" t="s">
        <v>2</v>
      </c>
      <c r="Z174" s="39" t="s">
        <v>2</v>
      </c>
      <c r="AA174" s="39" t="s">
        <v>2</v>
      </c>
      <c r="AB174" s="39" t="s">
        <v>2</v>
      </c>
      <c r="AC174" s="39" t="s">
        <v>2</v>
      </c>
      <c r="AD174" s="39" t="s">
        <v>2</v>
      </c>
      <c r="AE174" s="39" t="s">
        <v>2</v>
      </c>
      <c r="AF174" s="39" t="s">
        <v>2</v>
      </c>
      <c r="AG174" s="39" t="s">
        <v>2</v>
      </c>
      <c r="AH174" s="39" t="s">
        <v>2</v>
      </c>
      <c r="AI174" s="39" t="s">
        <v>2</v>
      </c>
      <c r="AJ174" s="39" t="s">
        <v>2</v>
      </c>
      <c r="AK174" s="39" t="s">
        <v>2</v>
      </c>
      <c r="AL174" s="39" t="s">
        <v>2</v>
      </c>
      <c r="AM174" s="39" t="s">
        <v>2</v>
      </c>
      <c r="AN174" s="39" t="s">
        <v>2</v>
      </c>
      <c r="AO174" s="116" t="s">
        <v>2</v>
      </c>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row>
    <row r="175" spans="1:73" ht="28.5">
      <c r="A175" s="180" t="s">
        <v>341</v>
      </c>
      <c r="B175" s="569"/>
      <c r="C175" s="21" t="s">
        <v>1198</v>
      </c>
      <c r="D175" s="165" t="s">
        <v>105</v>
      </c>
      <c r="E175" s="12"/>
      <c r="F175" s="39" t="s">
        <v>2</v>
      </c>
      <c r="G175" s="39" t="s">
        <v>2</v>
      </c>
      <c r="H175" s="39" t="s">
        <v>2</v>
      </c>
      <c r="I175" s="39" t="s">
        <v>2</v>
      </c>
      <c r="J175" s="39" t="s">
        <v>2</v>
      </c>
      <c r="K175" s="39" t="s">
        <v>2</v>
      </c>
      <c r="L175" s="39" t="s">
        <v>2</v>
      </c>
      <c r="M175" s="39" t="s">
        <v>2</v>
      </c>
      <c r="N175" s="39" t="s">
        <v>2</v>
      </c>
      <c r="O175" s="39" t="s">
        <v>2</v>
      </c>
      <c r="P175" s="39" t="s">
        <v>2</v>
      </c>
      <c r="Q175" s="39" t="s">
        <v>2</v>
      </c>
      <c r="R175" s="39" t="s">
        <v>2</v>
      </c>
      <c r="S175" s="39" t="s">
        <v>2</v>
      </c>
      <c r="T175" s="39" t="s">
        <v>2</v>
      </c>
      <c r="U175" s="39" t="s">
        <v>2</v>
      </c>
      <c r="V175" s="39" t="s">
        <v>2</v>
      </c>
      <c r="W175" s="39" t="s">
        <v>2</v>
      </c>
      <c r="X175" s="39" t="s">
        <v>2</v>
      </c>
      <c r="Y175" s="39" t="s">
        <v>2</v>
      </c>
      <c r="Z175" s="39" t="s">
        <v>2</v>
      </c>
      <c r="AA175" s="39" t="s">
        <v>2</v>
      </c>
      <c r="AB175" s="39" t="s">
        <v>2</v>
      </c>
      <c r="AC175" s="39" t="s">
        <v>2</v>
      </c>
      <c r="AD175" s="39" t="s">
        <v>2</v>
      </c>
      <c r="AE175" s="39" t="s">
        <v>2</v>
      </c>
      <c r="AF175" s="39" t="s">
        <v>2</v>
      </c>
      <c r="AG175" s="39" t="s">
        <v>2</v>
      </c>
      <c r="AH175" s="39" t="s">
        <v>2</v>
      </c>
      <c r="AI175" s="39" t="s">
        <v>2</v>
      </c>
      <c r="AJ175" s="39" t="s">
        <v>2</v>
      </c>
      <c r="AK175" s="39" t="s">
        <v>2</v>
      </c>
      <c r="AL175" s="39" t="s">
        <v>2</v>
      </c>
      <c r="AM175" s="39" t="s">
        <v>2</v>
      </c>
      <c r="AN175" s="39" t="s">
        <v>2</v>
      </c>
      <c r="AO175" s="116" t="s">
        <v>2</v>
      </c>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row>
    <row r="176" spans="1:73" ht="28.5">
      <c r="A176" s="180" t="s">
        <v>343</v>
      </c>
      <c r="B176" s="186"/>
      <c r="C176" s="461" t="s">
        <v>1199</v>
      </c>
      <c r="D176" s="160" t="s">
        <v>105</v>
      </c>
      <c r="E176" s="123"/>
      <c r="F176" s="123" t="s">
        <v>2</v>
      </c>
      <c r="G176" s="123" t="s">
        <v>2</v>
      </c>
      <c r="H176" s="123" t="s">
        <v>2</v>
      </c>
      <c r="I176" s="123" t="s">
        <v>2</v>
      </c>
      <c r="J176" s="123" t="s">
        <v>2</v>
      </c>
      <c r="K176" s="123" t="s">
        <v>2</v>
      </c>
      <c r="L176" s="123" t="s">
        <v>2</v>
      </c>
      <c r="M176" s="123" t="s">
        <v>2</v>
      </c>
      <c r="N176" s="123" t="s">
        <v>2</v>
      </c>
      <c r="O176" s="123" t="s">
        <v>2</v>
      </c>
      <c r="P176" s="123" t="s">
        <v>2</v>
      </c>
      <c r="Q176" s="123" t="s">
        <v>2</v>
      </c>
      <c r="R176" s="123" t="s">
        <v>2</v>
      </c>
      <c r="S176" s="123" t="s">
        <v>2</v>
      </c>
      <c r="T176" s="123" t="s">
        <v>2</v>
      </c>
      <c r="U176" s="123" t="s">
        <v>2</v>
      </c>
      <c r="V176" s="123" t="s">
        <v>2</v>
      </c>
      <c r="W176" s="123" t="s">
        <v>2</v>
      </c>
      <c r="X176" s="123" t="s">
        <v>2</v>
      </c>
      <c r="Y176" s="123" t="s">
        <v>2</v>
      </c>
      <c r="Z176" s="123" t="s">
        <v>2</v>
      </c>
      <c r="AA176" s="123" t="s">
        <v>2</v>
      </c>
      <c r="AB176" s="123" t="s">
        <v>2</v>
      </c>
      <c r="AC176" s="123" t="s">
        <v>2</v>
      </c>
      <c r="AD176" s="123" t="s">
        <v>2</v>
      </c>
      <c r="AE176" s="39" t="s">
        <v>2</v>
      </c>
      <c r="AF176" s="123" t="s">
        <v>2</v>
      </c>
      <c r="AG176" s="123" t="s">
        <v>2</v>
      </c>
      <c r="AH176" s="123" t="s">
        <v>2</v>
      </c>
      <c r="AI176" s="123" t="s">
        <v>2</v>
      </c>
      <c r="AJ176" s="123" t="s">
        <v>2</v>
      </c>
      <c r="AK176" s="123" t="s">
        <v>2</v>
      </c>
      <c r="AL176" s="123" t="s">
        <v>2</v>
      </c>
      <c r="AM176" s="123" t="s">
        <v>2</v>
      </c>
      <c r="AN176" s="123" t="s">
        <v>2</v>
      </c>
      <c r="AO176" s="161" t="s">
        <v>2</v>
      </c>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row>
    <row r="177" spans="1:73" ht="28.5">
      <c r="A177" s="444" t="s">
        <v>1200</v>
      </c>
      <c r="B177" s="569"/>
      <c r="C177" s="21" t="s">
        <v>1201</v>
      </c>
      <c r="D177" s="39" t="s">
        <v>386</v>
      </c>
      <c r="E177" s="39" t="s">
        <v>186</v>
      </c>
      <c r="F177" s="39" t="s">
        <v>6</v>
      </c>
      <c r="G177" s="39" t="s">
        <v>6</v>
      </c>
      <c r="H177" s="39" t="s">
        <v>6</v>
      </c>
      <c r="I177" s="39" t="s">
        <v>6</v>
      </c>
      <c r="J177" s="39" t="s">
        <v>6</v>
      </c>
      <c r="K177" s="39" t="s">
        <v>6</v>
      </c>
      <c r="L177" s="39" t="s">
        <v>6</v>
      </c>
      <c r="M177" s="39" t="s">
        <v>6</v>
      </c>
      <c r="N177" s="39" t="s">
        <v>6</v>
      </c>
      <c r="O177" s="39" t="s">
        <v>6</v>
      </c>
      <c r="P177" s="39" t="s">
        <v>6</v>
      </c>
      <c r="Q177" s="39" t="s">
        <v>6</v>
      </c>
      <c r="R177" s="39" t="s">
        <v>6</v>
      </c>
      <c r="S177" s="39" t="s">
        <v>6</v>
      </c>
      <c r="T177" s="39" t="s">
        <v>6</v>
      </c>
      <c r="U177" s="39" t="s">
        <v>6</v>
      </c>
      <c r="V177" s="39" t="s">
        <v>6</v>
      </c>
      <c r="W177" s="39" t="s">
        <v>6</v>
      </c>
      <c r="X177" s="39" t="s">
        <v>6</v>
      </c>
      <c r="Y177" s="39" t="s">
        <v>6</v>
      </c>
      <c r="Z177" s="39" t="s">
        <v>6</v>
      </c>
      <c r="AA177" s="39" t="s">
        <v>6</v>
      </c>
      <c r="AB177" s="39" t="s">
        <v>6</v>
      </c>
      <c r="AC177" s="39" t="s">
        <v>6</v>
      </c>
      <c r="AD177" s="39" t="s">
        <v>6</v>
      </c>
      <c r="AE177" s="39" t="s">
        <v>6</v>
      </c>
      <c r="AF177" s="39" t="s">
        <v>6</v>
      </c>
      <c r="AG177" s="39" t="s">
        <v>6</v>
      </c>
      <c r="AH177" s="39" t="s">
        <v>6</v>
      </c>
      <c r="AI177" s="39" t="s">
        <v>6</v>
      </c>
      <c r="AJ177" s="39" t="s">
        <v>6</v>
      </c>
      <c r="AK177" s="39" t="s">
        <v>6</v>
      </c>
      <c r="AL177" s="39" t="s">
        <v>6</v>
      </c>
      <c r="AM177" s="39" t="s">
        <v>6</v>
      </c>
      <c r="AN177" s="39" t="s">
        <v>6</v>
      </c>
      <c r="AO177" s="116" t="s">
        <v>6</v>
      </c>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row>
    <row r="178" spans="1:73" ht="28.5">
      <c r="A178" s="305" t="s">
        <v>1202</v>
      </c>
      <c r="B178" s="361"/>
      <c r="C178" s="25" t="s">
        <v>1203</v>
      </c>
      <c r="D178" s="37" t="s">
        <v>105</v>
      </c>
      <c r="E178" s="39"/>
      <c r="F178" s="39" t="s">
        <v>2</v>
      </c>
      <c r="G178" s="39" t="s">
        <v>2</v>
      </c>
      <c r="H178" s="39" t="s">
        <v>2</v>
      </c>
      <c r="I178" s="39" t="s">
        <v>2</v>
      </c>
      <c r="J178" s="39" t="s">
        <v>2</v>
      </c>
      <c r="K178" s="39" t="s">
        <v>2</v>
      </c>
      <c r="L178" s="39" t="s">
        <v>2</v>
      </c>
      <c r="M178" s="39" t="s">
        <v>2</v>
      </c>
      <c r="N178" s="39" t="s">
        <v>2</v>
      </c>
      <c r="O178" s="39" t="s">
        <v>2</v>
      </c>
      <c r="P178" s="39" t="s">
        <v>2</v>
      </c>
      <c r="Q178" s="39" t="s">
        <v>2</v>
      </c>
      <c r="R178" s="39" t="s">
        <v>2</v>
      </c>
      <c r="S178" s="39" t="s">
        <v>2</v>
      </c>
      <c r="T178" s="39" t="s">
        <v>2</v>
      </c>
      <c r="U178" s="39" t="s">
        <v>2</v>
      </c>
      <c r="V178" s="39" t="s">
        <v>2</v>
      </c>
      <c r="W178" s="39" t="s">
        <v>2</v>
      </c>
      <c r="X178" s="39" t="s">
        <v>2</v>
      </c>
      <c r="Y178" s="39" t="s">
        <v>2</v>
      </c>
      <c r="Z178" s="39" t="s">
        <v>2</v>
      </c>
      <c r="AA178" s="39" t="s">
        <v>2</v>
      </c>
      <c r="AB178" s="39" t="s">
        <v>2</v>
      </c>
      <c r="AC178" s="39" t="s">
        <v>2</v>
      </c>
      <c r="AD178" s="39" t="s">
        <v>2</v>
      </c>
      <c r="AE178" s="39" t="s">
        <v>2</v>
      </c>
      <c r="AF178" s="39" t="s">
        <v>2</v>
      </c>
      <c r="AG178" s="39" t="s">
        <v>2</v>
      </c>
      <c r="AH178" s="39" t="s">
        <v>2</v>
      </c>
      <c r="AI178" s="39" t="s">
        <v>2</v>
      </c>
      <c r="AJ178" s="39" t="s">
        <v>2</v>
      </c>
      <c r="AK178" s="39" t="s">
        <v>2</v>
      </c>
      <c r="AL178" s="39" t="s">
        <v>2</v>
      </c>
      <c r="AM178" s="39" t="s">
        <v>2</v>
      </c>
      <c r="AN178" s="39" t="s">
        <v>2</v>
      </c>
      <c r="AO178" s="39" t="s">
        <v>2</v>
      </c>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row>
    <row r="179" spans="1:73" ht="28.5">
      <c r="A179" s="305" t="s">
        <v>1204</v>
      </c>
      <c r="B179" s="361"/>
      <c r="C179" s="25" t="s">
        <v>1205</v>
      </c>
      <c r="D179" s="37" t="s">
        <v>105</v>
      </c>
      <c r="E179" s="39"/>
      <c r="F179" s="39" t="s">
        <v>2</v>
      </c>
      <c r="G179" s="39" t="s">
        <v>2</v>
      </c>
      <c r="H179" s="39" t="s">
        <v>2</v>
      </c>
      <c r="I179" s="39" t="s">
        <v>2</v>
      </c>
      <c r="J179" s="39" t="s">
        <v>2</v>
      </c>
      <c r="K179" s="39" t="s">
        <v>2</v>
      </c>
      <c r="L179" s="39" t="s">
        <v>2</v>
      </c>
      <c r="M179" s="39" t="s">
        <v>2</v>
      </c>
      <c r="N179" s="39" t="s">
        <v>2</v>
      </c>
      <c r="O179" s="39" t="s">
        <v>2</v>
      </c>
      <c r="P179" s="39" t="s">
        <v>2</v>
      </c>
      <c r="Q179" s="39" t="s">
        <v>2</v>
      </c>
      <c r="R179" s="39" t="s">
        <v>2</v>
      </c>
      <c r="S179" s="39" t="s">
        <v>2</v>
      </c>
      <c r="T179" s="39" t="s">
        <v>2</v>
      </c>
      <c r="U179" s="39" t="s">
        <v>2</v>
      </c>
      <c r="V179" s="39" t="s">
        <v>2</v>
      </c>
      <c r="W179" s="39" t="s">
        <v>2</v>
      </c>
      <c r="X179" s="39" t="s">
        <v>2</v>
      </c>
      <c r="Y179" s="39" t="s">
        <v>2</v>
      </c>
      <c r="Z179" s="39" t="s">
        <v>2</v>
      </c>
      <c r="AA179" s="39" t="s">
        <v>2</v>
      </c>
      <c r="AB179" s="39" t="s">
        <v>2</v>
      </c>
      <c r="AC179" s="39" t="s">
        <v>2</v>
      </c>
      <c r="AD179" s="39" t="s">
        <v>2</v>
      </c>
      <c r="AE179" s="39" t="s">
        <v>2</v>
      </c>
      <c r="AF179" s="39" t="s">
        <v>2</v>
      </c>
      <c r="AG179" s="39" t="s">
        <v>2</v>
      </c>
      <c r="AH179" s="39" t="s">
        <v>2</v>
      </c>
      <c r="AI179" s="39" t="s">
        <v>2</v>
      </c>
      <c r="AJ179" s="39" t="s">
        <v>2</v>
      </c>
      <c r="AK179" s="39" t="s">
        <v>2</v>
      </c>
      <c r="AL179" s="39" t="s">
        <v>2</v>
      </c>
      <c r="AM179" s="39" t="s">
        <v>2</v>
      </c>
      <c r="AN179" s="39" t="s">
        <v>2</v>
      </c>
      <c r="AO179" s="39" t="s">
        <v>2</v>
      </c>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row>
    <row r="180" spans="1:73" ht="75.75" customHeight="1">
      <c r="A180" s="521" t="s">
        <v>1206</v>
      </c>
      <c r="B180" s="361"/>
      <c r="C180" s="25" t="s">
        <v>1207</v>
      </c>
      <c r="D180" s="37" t="s">
        <v>105</v>
      </c>
      <c r="E180" s="39"/>
      <c r="F180" s="39" t="s">
        <v>2</v>
      </c>
      <c r="G180" s="39" t="s">
        <v>2</v>
      </c>
      <c r="H180" s="39" t="s">
        <v>2</v>
      </c>
      <c r="I180" s="39" t="s">
        <v>2</v>
      </c>
      <c r="J180" s="39" t="s">
        <v>2</v>
      </c>
      <c r="K180" s="39" t="s">
        <v>2</v>
      </c>
      <c r="L180" s="39" t="s">
        <v>2</v>
      </c>
      <c r="M180" s="39" t="s">
        <v>2</v>
      </c>
      <c r="N180" s="39" t="s">
        <v>2</v>
      </c>
      <c r="O180" s="39" t="s">
        <v>2</v>
      </c>
      <c r="P180" s="39" t="s">
        <v>2</v>
      </c>
      <c r="Q180" s="39" t="s">
        <v>2</v>
      </c>
      <c r="R180" s="39" t="s">
        <v>2</v>
      </c>
      <c r="S180" s="39" t="s">
        <v>2</v>
      </c>
      <c r="T180" s="39" t="s">
        <v>2</v>
      </c>
      <c r="U180" s="39" t="s">
        <v>2</v>
      </c>
      <c r="V180" s="39" t="s">
        <v>2</v>
      </c>
      <c r="W180" s="39" t="s">
        <v>2</v>
      </c>
      <c r="X180" s="39" t="s">
        <v>2</v>
      </c>
      <c r="Y180" s="39" t="s">
        <v>2</v>
      </c>
      <c r="Z180" s="39" t="s">
        <v>2</v>
      </c>
      <c r="AA180" s="39" t="s">
        <v>2</v>
      </c>
      <c r="AB180" s="39" t="s">
        <v>2</v>
      </c>
      <c r="AC180" s="39" t="s">
        <v>2</v>
      </c>
      <c r="AD180" s="39" t="s">
        <v>2</v>
      </c>
      <c r="AE180" s="39" t="s">
        <v>2</v>
      </c>
      <c r="AF180" s="39" t="s">
        <v>2</v>
      </c>
      <c r="AG180" s="39" t="s">
        <v>2</v>
      </c>
      <c r="AH180" s="39" t="s">
        <v>2</v>
      </c>
      <c r="AI180" s="39" t="s">
        <v>2</v>
      </c>
      <c r="AJ180" s="39" t="s">
        <v>2</v>
      </c>
      <c r="AK180" s="39" t="s">
        <v>2</v>
      </c>
      <c r="AL180" s="39" t="s">
        <v>2</v>
      </c>
      <c r="AM180" s="39" t="s">
        <v>2</v>
      </c>
      <c r="AN180" s="39" t="s">
        <v>2</v>
      </c>
      <c r="AO180" s="39" t="s">
        <v>2</v>
      </c>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row>
    <row r="181" spans="1:73" ht="78" customHeight="1">
      <c r="A181" s="521" t="s">
        <v>1208</v>
      </c>
      <c r="B181" s="361"/>
      <c r="C181" s="25" t="s">
        <v>1209</v>
      </c>
      <c r="D181" s="37" t="s">
        <v>105</v>
      </c>
      <c r="E181" s="39"/>
      <c r="F181" s="39" t="s">
        <v>2</v>
      </c>
      <c r="G181" s="39" t="s">
        <v>2</v>
      </c>
      <c r="H181" s="39" t="s">
        <v>2</v>
      </c>
      <c r="I181" s="39" t="s">
        <v>2</v>
      </c>
      <c r="J181" s="39" t="s">
        <v>2</v>
      </c>
      <c r="K181" s="39" t="s">
        <v>2</v>
      </c>
      <c r="L181" s="39" t="s">
        <v>2</v>
      </c>
      <c r="M181" s="39" t="s">
        <v>2</v>
      </c>
      <c r="N181" s="39" t="s">
        <v>2</v>
      </c>
      <c r="O181" s="39" t="s">
        <v>2</v>
      </c>
      <c r="P181" s="39" t="s">
        <v>2</v>
      </c>
      <c r="Q181" s="39" t="s">
        <v>2</v>
      </c>
      <c r="R181" s="39" t="s">
        <v>2</v>
      </c>
      <c r="S181" s="39" t="s">
        <v>2</v>
      </c>
      <c r="T181" s="39" t="s">
        <v>2</v>
      </c>
      <c r="U181" s="39" t="s">
        <v>2</v>
      </c>
      <c r="V181" s="39" t="s">
        <v>2</v>
      </c>
      <c r="W181" s="39" t="s">
        <v>2</v>
      </c>
      <c r="X181" s="39" t="s">
        <v>2</v>
      </c>
      <c r="Y181" s="39" t="s">
        <v>2</v>
      </c>
      <c r="Z181" s="39" t="s">
        <v>2</v>
      </c>
      <c r="AA181" s="39" t="s">
        <v>2</v>
      </c>
      <c r="AB181" s="39" t="s">
        <v>2</v>
      </c>
      <c r="AC181" s="39" t="s">
        <v>2</v>
      </c>
      <c r="AD181" s="39" t="s">
        <v>2</v>
      </c>
      <c r="AE181" s="39" t="s">
        <v>2</v>
      </c>
      <c r="AF181" s="39" t="s">
        <v>2</v>
      </c>
      <c r="AG181" s="39" t="s">
        <v>2</v>
      </c>
      <c r="AH181" s="39" t="s">
        <v>2</v>
      </c>
      <c r="AI181" s="39" t="s">
        <v>2</v>
      </c>
      <c r="AJ181" s="39" t="s">
        <v>2</v>
      </c>
      <c r="AK181" s="39" t="s">
        <v>2</v>
      </c>
      <c r="AL181" s="39" t="s">
        <v>2</v>
      </c>
      <c r="AM181" s="39" t="s">
        <v>2</v>
      </c>
      <c r="AN181" s="39" t="s">
        <v>2</v>
      </c>
      <c r="AO181" s="39" t="s">
        <v>2</v>
      </c>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row>
    <row r="182" spans="1:73" ht="76.5" customHeight="1">
      <c r="A182" s="521" t="s">
        <v>349</v>
      </c>
      <c r="B182" s="361"/>
      <c r="C182" s="25" t="s">
        <v>1210</v>
      </c>
      <c r="D182" s="37" t="s">
        <v>105</v>
      </c>
      <c r="E182" s="39"/>
      <c r="F182" s="39" t="s">
        <v>2</v>
      </c>
      <c r="G182" s="39" t="s">
        <v>2</v>
      </c>
      <c r="H182" s="39" t="s">
        <v>2</v>
      </c>
      <c r="I182" s="39" t="s">
        <v>2</v>
      </c>
      <c r="J182" s="39" t="s">
        <v>2</v>
      </c>
      <c r="K182" s="39" t="s">
        <v>2</v>
      </c>
      <c r="L182" s="39" t="s">
        <v>2</v>
      </c>
      <c r="M182" s="39" t="s">
        <v>2</v>
      </c>
      <c r="N182" s="39" t="s">
        <v>2</v>
      </c>
      <c r="O182" s="39" t="s">
        <v>2</v>
      </c>
      <c r="P182" s="39" t="s">
        <v>2</v>
      </c>
      <c r="Q182" s="39" t="s">
        <v>2</v>
      </c>
      <c r="R182" s="39" t="s">
        <v>2</v>
      </c>
      <c r="S182" s="39" t="s">
        <v>2</v>
      </c>
      <c r="T182" s="39" t="s">
        <v>2</v>
      </c>
      <c r="U182" s="39" t="s">
        <v>2</v>
      </c>
      <c r="V182" s="39" t="s">
        <v>2</v>
      </c>
      <c r="W182" s="39" t="s">
        <v>2</v>
      </c>
      <c r="X182" s="39" t="s">
        <v>2</v>
      </c>
      <c r="Y182" s="39" t="s">
        <v>2</v>
      </c>
      <c r="Z182" s="39" t="s">
        <v>2</v>
      </c>
      <c r="AA182" s="39" t="s">
        <v>2</v>
      </c>
      <c r="AB182" s="39" t="s">
        <v>2</v>
      </c>
      <c r="AC182" s="39" t="s">
        <v>2</v>
      </c>
      <c r="AD182" s="39" t="s">
        <v>2</v>
      </c>
      <c r="AE182" s="39" t="s">
        <v>2</v>
      </c>
      <c r="AF182" s="39" t="s">
        <v>2</v>
      </c>
      <c r="AG182" s="39" t="s">
        <v>2</v>
      </c>
      <c r="AH182" s="39" t="s">
        <v>2</v>
      </c>
      <c r="AI182" s="39" t="s">
        <v>2</v>
      </c>
      <c r="AJ182" s="39" t="s">
        <v>2</v>
      </c>
      <c r="AK182" s="39" t="s">
        <v>2</v>
      </c>
      <c r="AL182" s="39" t="s">
        <v>2</v>
      </c>
      <c r="AM182" s="39" t="s">
        <v>2</v>
      </c>
      <c r="AN182" s="39" t="s">
        <v>2</v>
      </c>
      <c r="AO182" s="39" t="s">
        <v>2</v>
      </c>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row>
    <row r="183" spans="1:73" ht="28.5">
      <c r="A183" s="521" t="s">
        <v>1211</v>
      </c>
      <c r="B183" s="361"/>
      <c r="C183" s="25" t="s">
        <v>1212</v>
      </c>
      <c r="D183" s="37" t="s">
        <v>105</v>
      </c>
      <c r="E183" s="39"/>
      <c r="F183" s="39" t="s">
        <v>2</v>
      </c>
      <c r="G183" s="39" t="s">
        <v>2</v>
      </c>
      <c r="H183" s="39" t="s">
        <v>2</v>
      </c>
      <c r="I183" s="39" t="s">
        <v>2</v>
      </c>
      <c r="J183" s="39" t="s">
        <v>2</v>
      </c>
      <c r="K183" s="39" t="s">
        <v>2</v>
      </c>
      <c r="L183" s="39" t="s">
        <v>2</v>
      </c>
      <c r="M183" s="39" t="s">
        <v>2</v>
      </c>
      <c r="N183" s="39" t="s">
        <v>2</v>
      </c>
      <c r="O183" s="39" t="s">
        <v>2</v>
      </c>
      <c r="P183" s="39" t="s">
        <v>2</v>
      </c>
      <c r="Q183" s="39" t="s">
        <v>2</v>
      </c>
      <c r="R183" s="39" t="s">
        <v>2</v>
      </c>
      <c r="S183" s="39" t="s">
        <v>2</v>
      </c>
      <c r="T183" s="39" t="s">
        <v>2</v>
      </c>
      <c r="U183" s="39" t="s">
        <v>2</v>
      </c>
      <c r="V183" s="39" t="s">
        <v>2</v>
      </c>
      <c r="W183" s="39" t="s">
        <v>2</v>
      </c>
      <c r="X183" s="39" t="s">
        <v>2</v>
      </c>
      <c r="Y183" s="39" t="s">
        <v>2</v>
      </c>
      <c r="Z183" s="39" t="s">
        <v>2</v>
      </c>
      <c r="AA183" s="39" t="s">
        <v>2</v>
      </c>
      <c r="AB183" s="39" t="s">
        <v>2</v>
      </c>
      <c r="AC183" s="39" t="s">
        <v>2</v>
      </c>
      <c r="AD183" s="39" t="s">
        <v>2</v>
      </c>
      <c r="AE183" s="39" t="s">
        <v>2</v>
      </c>
      <c r="AF183" s="39" t="s">
        <v>2</v>
      </c>
      <c r="AG183" s="39" t="s">
        <v>2</v>
      </c>
      <c r="AH183" s="39" t="s">
        <v>2</v>
      </c>
      <c r="AI183" s="39" t="s">
        <v>2</v>
      </c>
      <c r="AJ183" s="39" t="s">
        <v>2</v>
      </c>
      <c r="AK183" s="39" t="s">
        <v>2</v>
      </c>
      <c r="AL183" s="39" t="s">
        <v>2</v>
      </c>
      <c r="AM183" s="39" t="s">
        <v>2</v>
      </c>
      <c r="AN183" s="39" t="s">
        <v>2</v>
      </c>
      <c r="AO183" s="39" t="s">
        <v>2</v>
      </c>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row>
    <row r="184" spans="1:73" ht="28.5">
      <c r="A184" s="521" t="s">
        <v>764</v>
      </c>
      <c r="B184" s="361"/>
      <c r="C184" s="25" t="s">
        <v>1213</v>
      </c>
      <c r="D184" s="37" t="s">
        <v>105</v>
      </c>
      <c r="E184" s="39"/>
      <c r="F184" s="39" t="s">
        <v>2</v>
      </c>
      <c r="G184" s="39" t="s">
        <v>2</v>
      </c>
      <c r="H184" s="39" t="s">
        <v>2</v>
      </c>
      <c r="I184" s="39" t="s">
        <v>2</v>
      </c>
      <c r="J184" s="39" t="s">
        <v>2</v>
      </c>
      <c r="K184" s="39" t="s">
        <v>2</v>
      </c>
      <c r="L184" s="39" t="s">
        <v>2</v>
      </c>
      <c r="M184" s="39" t="s">
        <v>2</v>
      </c>
      <c r="N184" s="39" t="s">
        <v>2</v>
      </c>
      <c r="O184" s="39" t="s">
        <v>2</v>
      </c>
      <c r="P184" s="39" t="s">
        <v>2</v>
      </c>
      <c r="Q184" s="39" t="s">
        <v>2</v>
      </c>
      <c r="R184" s="39" t="s">
        <v>2</v>
      </c>
      <c r="S184" s="39" t="s">
        <v>2</v>
      </c>
      <c r="T184" s="39" t="s">
        <v>2</v>
      </c>
      <c r="U184" s="39" t="s">
        <v>2</v>
      </c>
      <c r="V184" s="39" t="s">
        <v>2</v>
      </c>
      <c r="W184" s="39" t="s">
        <v>2</v>
      </c>
      <c r="X184" s="39" t="s">
        <v>2</v>
      </c>
      <c r="Y184" s="39" t="s">
        <v>2</v>
      </c>
      <c r="Z184" s="39" t="s">
        <v>2</v>
      </c>
      <c r="AA184" s="39" t="s">
        <v>2</v>
      </c>
      <c r="AB184" s="39" t="s">
        <v>2</v>
      </c>
      <c r="AC184" s="39" t="s">
        <v>2</v>
      </c>
      <c r="AD184" s="39" t="s">
        <v>2</v>
      </c>
      <c r="AE184" s="39" t="s">
        <v>2</v>
      </c>
      <c r="AF184" s="39" t="s">
        <v>2</v>
      </c>
      <c r="AG184" s="39" t="s">
        <v>2</v>
      </c>
      <c r="AH184" s="39" t="s">
        <v>2</v>
      </c>
      <c r="AI184" s="39" t="s">
        <v>2</v>
      </c>
      <c r="AJ184" s="39" t="s">
        <v>2</v>
      </c>
      <c r="AK184" s="39" t="s">
        <v>2</v>
      </c>
      <c r="AL184" s="39" t="s">
        <v>2</v>
      </c>
      <c r="AM184" s="39" t="s">
        <v>2</v>
      </c>
      <c r="AN184" s="39" t="s">
        <v>2</v>
      </c>
      <c r="AO184" s="39" t="s">
        <v>2</v>
      </c>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row>
    <row r="185" spans="1:73" ht="28.5">
      <c r="A185" s="521" t="s">
        <v>351</v>
      </c>
      <c r="B185" s="361"/>
      <c r="C185" s="25" t="s">
        <v>1214</v>
      </c>
      <c r="D185" s="37" t="s">
        <v>105</v>
      </c>
      <c r="E185" s="39"/>
      <c r="F185" s="39" t="s">
        <v>2</v>
      </c>
      <c r="G185" s="39" t="s">
        <v>2</v>
      </c>
      <c r="H185" s="39" t="s">
        <v>2</v>
      </c>
      <c r="I185" s="39" t="s">
        <v>2</v>
      </c>
      <c r="J185" s="39" t="s">
        <v>2</v>
      </c>
      <c r="K185" s="39" t="s">
        <v>2</v>
      </c>
      <c r="L185" s="39" t="s">
        <v>2</v>
      </c>
      <c r="M185" s="39" t="s">
        <v>2</v>
      </c>
      <c r="N185" s="39" t="s">
        <v>2</v>
      </c>
      <c r="O185" s="39" t="s">
        <v>2</v>
      </c>
      <c r="P185" s="39" t="s">
        <v>2</v>
      </c>
      <c r="Q185" s="39" t="s">
        <v>2</v>
      </c>
      <c r="R185" s="39" t="s">
        <v>2</v>
      </c>
      <c r="S185" s="39" t="s">
        <v>2</v>
      </c>
      <c r="T185" s="39" t="s">
        <v>2</v>
      </c>
      <c r="U185" s="39" t="s">
        <v>2</v>
      </c>
      <c r="V185" s="39" t="s">
        <v>2</v>
      </c>
      <c r="W185" s="39" t="s">
        <v>2</v>
      </c>
      <c r="X185" s="39" t="s">
        <v>2</v>
      </c>
      <c r="Y185" s="39" t="s">
        <v>2</v>
      </c>
      <c r="Z185" s="39" t="s">
        <v>2</v>
      </c>
      <c r="AA185" s="39" t="s">
        <v>2</v>
      </c>
      <c r="AB185" s="39" t="s">
        <v>2</v>
      </c>
      <c r="AC185" s="39" t="s">
        <v>2</v>
      </c>
      <c r="AD185" s="39" t="s">
        <v>2</v>
      </c>
      <c r="AE185" s="39" t="s">
        <v>2</v>
      </c>
      <c r="AF185" s="39" t="s">
        <v>2</v>
      </c>
      <c r="AG185" s="39" t="s">
        <v>2</v>
      </c>
      <c r="AH185" s="39" t="s">
        <v>2</v>
      </c>
      <c r="AI185" s="39" t="s">
        <v>2</v>
      </c>
      <c r="AJ185" s="39" t="s">
        <v>2</v>
      </c>
      <c r="AK185" s="39" t="s">
        <v>2</v>
      </c>
      <c r="AL185" s="39" t="s">
        <v>2</v>
      </c>
      <c r="AM185" s="39" t="s">
        <v>2</v>
      </c>
      <c r="AN185" s="39" t="s">
        <v>2</v>
      </c>
      <c r="AO185" s="39" t="s">
        <v>2</v>
      </c>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row>
    <row r="186" spans="1:73" ht="30.75">
      <c r="A186" s="295" t="s">
        <v>353</v>
      </c>
      <c r="B186" s="566"/>
      <c r="C186" s="21" t="s">
        <v>1215</v>
      </c>
      <c r="D186" s="165" t="s">
        <v>105</v>
      </c>
      <c r="E186" s="12"/>
      <c r="F186" s="39" t="s">
        <v>2</v>
      </c>
      <c r="G186" s="39" t="s">
        <v>2</v>
      </c>
      <c r="H186" s="39" t="s">
        <v>2</v>
      </c>
      <c r="I186" s="39" t="s">
        <v>2</v>
      </c>
      <c r="J186" s="39" t="s">
        <v>2</v>
      </c>
      <c r="K186" s="39" t="s">
        <v>2</v>
      </c>
      <c r="L186" s="39" t="s">
        <v>2</v>
      </c>
      <c r="M186" s="39" t="s">
        <v>2</v>
      </c>
      <c r="N186" s="39" t="s">
        <v>2</v>
      </c>
      <c r="O186" s="39" t="s">
        <v>2</v>
      </c>
      <c r="P186" s="39" t="s">
        <v>2</v>
      </c>
      <c r="Q186" s="39" t="s">
        <v>2</v>
      </c>
      <c r="R186" s="39" t="s">
        <v>2</v>
      </c>
      <c r="S186" s="39" t="s">
        <v>2</v>
      </c>
      <c r="T186" s="39" t="s">
        <v>2</v>
      </c>
      <c r="U186" s="39" t="s">
        <v>2</v>
      </c>
      <c r="V186" s="39" t="s">
        <v>2</v>
      </c>
      <c r="W186" s="39" t="s">
        <v>2</v>
      </c>
      <c r="X186" s="39" t="s">
        <v>2</v>
      </c>
      <c r="Y186" s="39" t="s">
        <v>2</v>
      </c>
      <c r="Z186" s="39" t="s">
        <v>2</v>
      </c>
      <c r="AA186" s="39" t="s">
        <v>2</v>
      </c>
      <c r="AB186" s="39" t="s">
        <v>2</v>
      </c>
      <c r="AC186" s="39" t="s">
        <v>2</v>
      </c>
      <c r="AD186" s="39" t="s">
        <v>2</v>
      </c>
      <c r="AE186" s="39" t="s">
        <v>2</v>
      </c>
      <c r="AF186" s="39" t="s">
        <v>2</v>
      </c>
      <c r="AG186" s="39" t="s">
        <v>2</v>
      </c>
      <c r="AH186" s="39" t="s">
        <v>2</v>
      </c>
      <c r="AI186" s="39" t="s">
        <v>2</v>
      </c>
      <c r="AJ186" s="39" t="s">
        <v>2</v>
      </c>
      <c r="AK186" s="39" t="s">
        <v>2</v>
      </c>
      <c r="AL186" s="39" t="s">
        <v>2</v>
      </c>
      <c r="AM186" s="39" t="s">
        <v>2</v>
      </c>
      <c r="AN186" s="39" t="s">
        <v>2</v>
      </c>
      <c r="AO186" s="39" t="s">
        <v>2</v>
      </c>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row>
    <row r="187" spans="1:73" ht="75" customHeight="1">
      <c r="A187" s="295" t="s">
        <v>1216</v>
      </c>
      <c r="B187" s="566"/>
      <c r="C187" s="21" t="s">
        <v>1217</v>
      </c>
      <c r="D187" s="165" t="s">
        <v>105</v>
      </c>
      <c r="E187" s="12"/>
      <c r="F187" s="39" t="s">
        <v>2</v>
      </c>
      <c r="G187" s="39" t="s">
        <v>2</v>
      </c>
      <c r="H187" s="39" t="s">
        <v>2</v>
      </c>
      <c r="I187" s="39" t="s">
        <v>2</v>
      </c>
      <c r="J187" s="39" t="s">
        <v>2</v>
      </c>
      <c r="K187" s="39" t="s">
        <v>2</v>
      </c>
      <c r="L187" s="39" t="s">
        <v>2</v>
      </c>
      <c r="M187" s="39" t="s">
        <v>2</v>
      </c>
      <c r="N187" s="39" t="s">
        <v>2</v>
      </c>
      <c r="O187" s="39" t="s">
        <v>2</v>
      </c>
      <c r="P187" s="39" t="s">
        <v>2</v>
      </c>
      <c r="Q187" s="39" t="s">
        <v>2</v>
      </c>
      <c r="R187" s="39" t="s">
        <v>2</v>
      </c>
      <c r="S187" s="39" t="s">
        <v>2</v>
      </c>
      <c r="T187" s="39" t="s">
        <v>2</v>
      </c>
      <c r="U187" s="39" t="s">
        <v>2</v>
      </c>
      <c r="V187" s="39" t="s">
        <v>2</v>
      </c>
      <c r="W187" s="39" t="s">
        <v>2</v>
      </c>
      <c r="X187" s="39" t="s">
        <v>2</v>
      </c>
      <c r="Y187" s="39" t="s">
        <v>2</v>
      </c>
      <c r="Z187" s="39" t="s">
        <v>2</v>
      </c>
      <c r="AA187" s="39" t="s">
        <v>2</v>
      </c>
      <c r="AB187" s="39" t="s">
        <v>2</v>
      </c>
      <c r="AC187" s="39" t="s">
        <v>2</v>
      </c>
      <c r="AD187" s="39" t="s">
        <v>2</v>
      </c>
      <c r="AE187" s="39" t="s">
        <v>2</v>
      </c>
      <c r="AF187" s="39" t="s">
        <v>2</v>
      </c>
      <c r="AG187" s="39" t="s">
        <v>2</v>
      </c>
      <c r="AH187" s="39" t="s">
        <v>2</v>
      </c>
      <c r="AI187" s="39" t="s">
        <v>2</v>
      </c>
      <c r="AJ187" s="39" t="s">
        <v>2</v>
      </c>
      <c r="AK187" s="39" t="s">
        <v>2</v>
      </c>
      <c r="AL187" s="39" t="s">
        <v>2</v>
      </c>
      <c r="AM187" s="39" t="s">
        <v>2</v>
      </c>
      <c r="AN187" s="39" t="s">
        <v>2</v>
      </c>
      <c r="AO187" s="39" t="s">
        <v>2</v>
      </c>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row>
    <row r="188" spans="1:73" ht="76.5" customHeight="1">
      <c r="A188" s="305" t="s">
        <v>1218</v>
      </c>
      <c r="B188" s="361"/>
      <c r="C188" s="25" t="s">
        <v>1219</v>
      </c>
      <c r="D188" s="37" t="s">
        <v>105</v>
      </c>
      <c r="E188" s="39"/>
      <c r="F188" s="39" t="s">
        <v>2</v>
      </c>
      <c r="G188" s="39" t="s">
        <v>2</v>
      </c>
      <c r="H188" s="39" t="s">
        <v>2</v>
      </c>
      <c r="I188" s="39" t="s">
        <v>2</v>
      </c>
      <c r="J188" s="39" t="s">
        <v>2</v>
      </c>
      <c r="K188" s="39" t="s">
        <v>2</v>
      </c>
      <c r="L188" s="39" t="s">
        <v>2</v>
      </c>
      <c r="M188" s="39" t="s">
        <v>2</v>
      </c>
      <c r="N188" s="39" t="s">
        <v>2</v>
      </c>
      <c r="O188" s="39" t="s">
        <v>2</v>
      </c>
      <c r="P188" s="39" t="s">
        <v>2</v>
      </c>
      <c r="Q188" s="39" t="s">
        <v>2</v>
      </c>
      <c r="R188" s="39" t="s">
        <v>2</v>
      </c>
      <c r="S188" s="39" t="s">
        <v>2</v>
      </c>
      <c r="T188" s="39" t="s">
        <v>2</v>
      </c>
      <c r="U188" s="39" t="s">
        <v>2</v>
      </c>
      <c r="V188" s="39" t="s">
        <v>2</v>
      </c>
      <c r="W188" s="39" t="s">
        <v>2</v>
      </c>
      <c r="X188" s="39" t="s">
        <v>2</v>
      </c>
      <c r="Y188" s="39" t="s">
        <v>2</v>
      </c>
      <c r="Z188" s="39" t="s">
        <v>2</v>
      </c>
      <c r="AA188" s="39" t="s">
        <v>2</v>
      </c>
      <c r="AB188" s="39" t="s">
        <v>2</v>
      </c>
      <c r="AC188" s="39" t="s">
        <v>2</v>
      </c>
      <c r="AD188" s="39" t="s">
        <v>2</v>
      </c>
      <c r="AE188" s="39" t="s">
        <v>2</v>
      </c>
      <c r="AF188" s="39" t="s">
        <v>2</v>
      </c>
      <c r="AG188" s="39" t="s">
        <v>2</v>
      </c>
      <c r="AH188" s="39" t="s">
        <v>2</v>
      </c>
      <c r="AI188" s="39" t="s">
        <v>2</v>
      </c>
      <c r="AJ188" s="39" t="s">
        <v>2</v>
      </c>
      <c r="AK188" s="39" t="s">
        <v>2</v>
      </c>
      <c r="AL188" s="39" t="s">
        <v>2</v>
      </c>
      <c r="AM188" s="39" t="s">
        <v>2</v>
      </c>
      <c r="AN188" s="39" t="s">
        <v>2</v>
      </c>
      <c r="AO188" s="39" t="s">
        <v>2</v>
      </c>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row>
    <row r="189" spans="1:73" ht="77.25" customHeight="1">
      <c r="A189" s="521" t="s">
        <v>1220</v>
      </c>
      <c r="B189" s="361"/>
      <c r="C189" s="25" t="s">
        <v>1221</v>
      </c>
      <c r="D189" s="37" t="s">
        <v>105</v>
      </c>
      <c r="E189" s="39"/>
      <c r="F189" s="39" t="s">
        <v>2</v>
      </c>
      <c r="G189" s="39" t="s">
        <v>2</v>
      </c>
      <c r="H189" s="39" t="s">
        <v>2</v>
      </c>
      <c r="I189" s="39" t="s">
        <v>2</v>
      </c>
      <c r="J189" s="39" t="s">
        <v>2</v>
      </c>
      <c r="K189" s="39" t="s">
        <v>2</v>
      </c>
      <c r="L189" s="39" t="s">
        <v>2</v>
      </c>
      <c r="M189" s="39" t="s">
        <v>2</v>
      </c>
      <c r="N189" s="39" t="s">
        <v>2</v>
      </c>
      <c r="O189" s="39" t="s">
        <v>2</v>
      </c>
      <c r="P189" s="39" t="s">
        <v>2</v>
      </c>
      <c r="Q189" s="39" t="s">
        <v>2</v>
      </c>
      <c r="R189" s="39" t="s">
        <v>2</v>
      </c>
      <c r="S189" s="39" t="s">
        <v>2</v>
      </c>
      <c r="T189" s="39" t="s">
        <v>2</v>
      </c>
      <c r="U189" s="39" t="s">
        <v>2</v>
      </c>
      <c r="V189" s="39" t="s">
        <v>2</v>
      </c>
      <c r="W189" s="39" t="s">
        <v>2</v>
      </c>
      <c r="X189" s="39" t="s">
        <v>2</v>
      </c>
      <c r="Y189" s="39" t="s">
        <v>2</v>
      </c>
      <c r="Z189" s="39" t="s">
        <v>2</v>
      </c>
      <c r="AA189" s="39" t="s">
        <v>2</v>
      </c>
      <c r="AB189" s="39" t="s">
        <v>2</v>
      </c>
      <c r="AC189" s="39" t="s">
        <v>2</v>
      </c>
      <c r="AD189" s="39" t="s">
        <v>2</v>
      </c>
      <c r="AE189" s="39" t="s">
        <v>2</v>
      </c>
      <c r="AF189" s="39" t="s">
        <v>2</v>
      </c>
      <c r="AG189" s="39" t="s">
        <v>2</v>
      </c>
      <c r="AH189" s="39" t="s">
        <v>2</v>
      </c>
      <c r="AI189" s="39" t="s">
        <v>2</v>
      </c>
      <c r="AJ189" s="39" t="s">
        <v>2</v>
      </c>
      <c r="AK189" s="39" t="s">
        <v>2</v>
      </c>
      <c r="AL189" s="39" t="s">
        <v>2</v>
      </c>
      <c r="AM189" s="39" t="s">
        <v>2</v>
      </c>
      <c r="AN189" s="39" t="s">
        <v>2</v>
      </c>
      <c r="AO189" s="39" t="s">
        <v>2</v>
      </c>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row>
    <row r="190" spans="1:73">
      <c r="A190" s="255" t="s">
        <v>1222</v>
      </c>
      <c r="B190" s="361"/>
      <c r="C190" s="254" t="s">
        <v>1223</v>
      </c>
      <c r="D190" s="37" t="s">
        <v>105</v>
      </c>
      <c r="E190" s="39" t="s">
        <v>186</v>
      </c>
      <c r="F190" s="39" t="s">
        <v>6</v>
      </c>
      <c r="G190" s="39" t="s">
        <v>6</v>
      </c>
      <c r="H190" s="39" t="s">
        <v>2</v>
      </c>
      <c r="I190" s="39" t="s">
        <v>2</v>
      </c>
      <c r="J190" s="70" t="s">
        <v>6</v>
      </c>
      <c r="K190" s="39" t="s">
        <v>6</v>
      </c>
      <c r="L190" s="39" t="s">
        <v>6</v>
      </c>
      <c r="M190" s="39" t="s">
        <v>6</v>
      </c>
      <c r="N190" s="39" t="s">
        <v>6</v>
      </c>
      <c r="O190" s="39" t="s">
        <v>6</v>
      </c>
      <c r="P190" s="39" t="s">
        <v>6</v>
      </c>
      <c r="Q190" s="39" t="s">
        <v>6</v>
      </c>
      <c r="R190" s="39" t="s">
        <v>6</v>
      </c>
      <c r="S190" s="39" t="s">
        <v>6</v>
      </c>
      <c r="T190" s="39" t="s">
        <v>6</v>
      </c>
      <c r="U190" s="39" t="s">
        <v>6</v>
      </c>
      <c r="V190" s="39" t="s">
        <v>6</v>
      </c>
      <c r="W190" s="39" t="s">
        <v>6</v>
      </c>
      <c r="X190" s="39" t="s">
        <v>6</v>
      </c>
      <c r="Y190" s="39" t="s">
        <v>6</v>
      </c>
      <c r="Z190" s="39" t="s">
        <v>2</v>
      </c>
      <c r="AA190" s="39" t="s">
        <v>6</v>
      </c>
      <c r="AB190" s="39" t="s">
        <v>6</v>
      </c>
      <c r="AC190" s="39" t="s">
        <v>6</v>
      </c>
      <c r="AD190" s="39" t="s">
        <v>6</v>
      </c>
      <c r="AE190" s="39" t="s">
        <v>6</v>
      </c>
      <c r="AF190" s="39" t="s">
        <v>6</v>
      </c>
      <c r="AG190" s="39" t="s">
        <v>6</v>
      </c>
      <c r="AH190" s="39" t="s">
        <v>6</v>
      </c>
      <c r="AI190" s="39" t="s">
        <v>6</v>
      </c>
      <c r="AJ190" s="39" t="s">
        <v>6</v>
      </c>
      <c r="AK190" s="39" t="s">
        <v>6</v>
      </c>
      <c r="AL190" s="39" t="s">
        <v>6</v>
      </c>
      <c r="AM190" s="39" t="s">
        <v>6</v>
      </c>
      <c r="AN190" s="39" t="s">
        <v>6</v>
      </c>
      <c r="AO190" s="39" t="s">
        <v>6</v>
      </c>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row>
    <row r="191" spans="1:73" ht="75" customHeight="1">
      <c r="A191" s="110" t="s">
        <v>1224</v>
      </c>
      <c r="B191" s="360"/>
      <c r="C191" s="44" t="s">
        <v>358</v>
      </c>
      <c r="D191" s="37" t="s">
        <v>105</v>
      </c>
      <c r="E191" s="12"/>
      <c r="F191" s="39" t="s">
        <v>2</v>
      </c>
      <c r="G191" s="39" t="s">
        <v>2</v>
      </c>
      <c r="H191" s="39" t="s">
        <v>2</v>
      </c>
      <c r="I191" s="39" t="s">
        <v>2</v>
      </c>
      <c r="J191" s="39" t="s">
        <v>2</v>
      </c>
      <c r="K191" s="39" t="s">
        <v>2</v>
      </c>
      <c r="L191" s="39" t="s">
        <v>2</v>
      </c>
      <c r="M191" s="39" t="s">
        <v>2</v>
      </c>
      <c r="N191" s="39" t="s">
        <v>2</v>
      </c>
      <c r="O191" s="39" t="s">
        <v>2</v>
      </c>
      <c r="P191" s="39" t="s">
        <v>2</v>
      </c>
      <c r="Q191" s="39" t="s">
        <v>2</v>
      </c>
      <c r="R191" s="39" t="s">
        <v>2</v>
      </c>
      <c r="S191" s="39" t="s">
        <v>2</v>
      </c>
      <c r="T191" s="39" t="s">
        <v>2</v>
      </c>
      <c r="U191" s="39" t="s">
        <v>2</v>
      </c>
      <c r="V191" s="39" t="s">
        <v>2</v>
      </c>
      <c r="W191" s="39" t="s">
        <v>2</v>
      </c>
      <c r="X191" s="39" t="s">
        <v>2</v>
      </c>
      <c r="Y191" s="39" t="s">
        <v>2</v>
      </c>
      <c r="Z191" s="39" t="s">
        <v>2</v>
      </c>
      <c r="AA191" s="39" t="s">
        <v>2</v>
      </c>
      <c r="AB191" s="39" t="s">
        <v>2</v>
      </c>
      <c r="AC191" s="39" t="s">
        <v>2</v>
      </c>
      <c r="AD191" s="39" t="s">
        <v>2</v>
      </c>
      <c r="AE191" s="39" t="s">
        <v>2</v>
      </c>
      <c r="AF191" s="39" t="s">
        <v>2</v>
      </c>
      <c r="AG191" s="39" t="s">
        <v>2</v>
      </c>
      <c r="AH191" s="39" t="s">
        <v>2</v>
      </c>
      <c r="AI191" s="39" t="s">
        <v>2</v>
      </c>
      <c r="AJ191" s="39" t="s">
        <v>2</v>
      </c>
      <c r="AK191" s="39" t="s">
        <v>2</v>
      </c>
      <c r="AL191" s="39" t="s">
        <v>2</v>
      </c>
      <c r="AM191" s="39" t="s">
        <v>2</v>
      </c>
      <c r="AN191" s="39" t="s">
        <v>2</v>
      </c>
      <c r="AO191" s="39" t="s">
        <v>2</v>
      </c>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row>
    <row r="192" spans="1:73" ht="75.75" customHeight="1">
      <c r="A192" s="109" t="s">
        <v>1225</v>
      </c>
      <c r="B192" s="360"/>
      <c r="C192" s="44" t="s">
        <v>1226</v>
      </c>
      <c r="D192" s="37" t="s">
        <v>105</v>
      </c>
      <c r="E192" s="12"/>
      <c r="F192" s="39" t="s">
        <v>4</v>
      </c>
      <c r="G192" s="39" t="s">
        <v>4</v>
      </c>
      <c r="H192" s="39" t="s">
        <v>4</v>
      </c>
      <c r="I192" s="39" t="s">
        <v>4</v>
      </c>
      <c r="J192" s="39" t="s">
        <v>4</v>
      </c>
      <c r="K192" s="39" t="s">
        <v>4</v>
      </c>
      <c r="L192" s="39" t="s">
        <v>4</v>
      </c>
      <c r="M192" s="39" t="s">
        <v>4</v>
      </c>
      <c r="N192" s="39" t="s">
        <v>4</v>
      </c>
      <c r="O192" s="39" t="s">
        <v>4</v>
      </c>
      <c r="P192" s="39" t="s">
        <v>4</v>
      </c>
      <c r="Q192" s="39" t="s">
        <v>4</v>
      </c>
      <c r="R192" s="39" t="s">
        <v>4</v>
      </c>
      <c r="S192" s="39" t="s">
        <v>4</v>
      </c>
      <c r="T192" s="39" t="s">
        <v>4</v>
      </c>
      <c r="U192" s="39" t="s">
        <v>4</v>
      </c>
      <c r="V192" s="39" t="s">
        <v>4</v>
      </c>
      <c r="W192" s="39" t="s">
        <v>4</v>
      </c>
      <c r="X192" s="39" t="s">
        <v>4</v>
      </c>
      <c r="Y192" s="39" t="s">
        <v>4</v>
      </c>
      <c r="Z192" s="39" t="s">
        <v>4</v>
      </c>
      <c r="AA192" s="39" t="s">
        <v>4</v>
      </c>
      <c r="AB192" s="39" t="s">
        <v>4</v>
      </c>
      <c r="AC192" s="39" t="s">
        <v>4</v>
      </c>
      <c r="AD192" s="39" t="s">
        <v>4</v>
      </c>
      <c r="AE192" s="39" t="s">
        <v>4</v>
      </c>
      <c r="AF192" s="39" t="s">
        <v>4</v>
      </c>
      <c r="AG192" s="39" t="s">
        <v>4</v>
      </c>
      <c r="AH192" s="39" t="s">
        <v>4</v>
      </c>
      <c r="AI192" s="39" t="s">
        <v>4</v>
      </c>
      <c r="AJ192" s="39" t="s">
        <v>4</v>
      </c>
      <c r="AK192" s="39" t="s">
        <v>4</v>
      </c>
      <c r="AL192" s="39" t="s">
        <v>4</v>
      </c>
      <c r="AM192" s="39" t="s">
        <v>4</v>
      </c>
      <c r="AN192" s="39" t="s">
        <v>4</v>
      </c>
      <c r="AO192" s="39" t="s">
        <v>4</v>
      </c>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row>
    <row r="193" spans="1:73" ht="67.5" customHeight="1">
      <c r="A193" s="110" t="s">
        <v>1227</v>
      </c>
      <c r="B193" s="360"/>
      <c r="C193" s="1" t="s">
        <v>415</v>
      </c>
      <c r="D193" s="37" t="s">
        <v>105</v>
      </c>
      <c r="E193" s="39" t="s">
        <v>186</v>
      </c>
      <c r="F193" s="39" t="s">
        <v>2</v>
      </c>
      <c r="G193" s="39" t="s">
        <v>2</v>
      </c>
      <c r="H193" s="39" t="s">
        <v>2</v>
      </c>
      <c r="I193" s="39" t="s">
        <v>2</v>
      </c>
      <c r="J193" s="39" t="s">
        <v>2</v>
      </c>
      <c r="K193" s="39" t="s">
        <v>2</v>
      </c>
      <c r="L193" s="39" t="s">
        <v>2</v>
      </c>
      <c r="M193" s="39" t="s">
        <v>2</v>
      </c>
      <c r="N193" s="39" t="s">
        <v>2</v>
      </c>
      <c r="O193" s="39" t="s">
        <v>2</v>
      </c>
      <c r="P193" s="39" t="s">
        <v>2</v>
      </c>
      <c r="Q193" s="39" t="s">
        <v>2</v>
      </c>
      <c r="R193" s="39" t="s">
        <v>6</v>
      </c>
      <c r="S193" s="39" t="s">
        <v>2</v>
      </c>
      <c r="T193" s="39" t="s">
        <v>2</v>
      </c>
      <c r="U193" s="39" t="s">
        <v>2</v>
      </c>
      <c r="V193" s="39" t="s">
        <v>2</v>
      </c>
      <c r="W193" s="39" t="s">
        <v>2</v>
      </c>
      <c r="X193" s="39" t="s">
        <v>2</v>
      </c>
      <c r="Y193" s="39" t="s">
        <v>2</v>
      </c>
      <c r="Z193" s="39" t="s">
        <v>2</v>
      </c>
      <c r="AA193" s="39" t="s">
        <v>2</v>
      </c>
      <c r="AB193" s="39" t="s">
        <v>2</v>
      </c>
      <c r="AC193" s="39" t="s">
        <v>2</v>
      </c>
      <c r="AD193" s="39" t="s">
        <v>2</v>
      </c>
      <c r="AE193" s="39" t="s">
        <v>2</v>
      </c>
      <c r="AF193" s="39" t="s">
        <v>2</v>
      </c>
      <c r="AG193" s="39" t="s">
        <v>2</v>
      </c>
      <c r="AH193" s="39" t="s">
        <v>2</v>
      </c>
      <c r="AI193" s="39" t="s">
        <v>6</v>
      </c>
      <c r="AJ193" s="39" t="s">
        <v>2</v>
      </c>
      <c r="AK193" s="39" t="s">
        <v>2</v>
      </c>
      <c r="AL193" s="39" t="s">
        <v>6</v>
      </c>
      <c r="AM193" s="39" t="s">
        <v>2</v>
      </c>
      <c r="AN193" s="39" t="s">
        <v>2</v>
      </c>
      <c r="AO193" s="39" t="s">
        <v>2</v>
      </c>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row>
    <row r="194" spans="1:73" ht="78.75" customHeight="1">
      <c r="A194" s="109" t="s">
        <v>1228</v>
      </c>
      <c r="B194" s="360"/>
      <c r="C194" s="1" t="s">
        <v>363</v>
      </c>
      <c r="D194" s="37" t="s">
        <v>105</v>
      </c>
      <c r="E194" s="39" t="s">
        <v>186</v>
      </c>
      <c r="F194" s="39" t="s">
        <v>2</v>
      </c>
      <c r="G194" s="39" t="s">
        <v>2</v>
      </c>
      <c r="H194" s="39" t="s">
        <v>2</v>
      </c>
      <c r="I194" s="39" t="s">
        <v>2</v>
      </c>
      <c r="J194" s="39" t="s">
        <v>2</v>
      </c>
      <c r="K194" s="39" t="s">
        <v>2</v>
      </c>
      <c r="L194" s="39" t="s">
        <v>6</v>
      </c>
      <c r="M194" s="39" t="s">
        <v>6</v>
      </c>
      <c r="N194" s="39" t="s">
        <v>2</v>
      </c>
      <c r="O194" s="39" t="s">
        <v>2</v>
      </c>
      <c r="P194" s="39" t="s">
        <v>2</v>
      </c>
      <c r="Q194" s="39" t="s">
        <v>2</v>
      </c>
      <c r="R194" s="39" t="s">
        <v>6</v>
      </c>
      <c r="S194" s="39" t="s">
        <v>2</v>
      </c>
      <c r="T194" s="39" t="s">
        <v>2</v>
      </c>
      <c r="U194" s="39" t="s">
        <v>2</v>
      </c>
      <c r="V194" s="39" t="s">
        <v>2</v>
      </c>
      <c r="W194" s="39" t="s">
        <v>2</v>
      </c>
      <c r="X194" s="39" t="s">
        <v>6</v>
      </c>
      <c r="Y194" s="39" t="s">
        <v>2</v>
      </c>
      <c r="Z194" s="39" t="s">
        <v>2</v>
      </c>
      <c r="AA194" s="39" t="s">
        <v>2</v>
      </c>
      <c r="AB194" s="39" t="s">
        <v>2</v>
      </c>
      <c r="AC194" s="39" t="s">
        <v>2</v>
      </c>
      <c r="AD194" s="39" t="s">
        <v>2</v>
      </c>
      <c r="AE194" s="39" t="s">
        <v>2</v>
      </c>
      <c r="AF194" s="39" t="s">
        <v>2</v>
      </c>
      <c r="AG194" s="39" t="s">
        <v>2</v>
      </c>
      <c r="AH194" s="39" t="s">
        <v>2</v>
      </c>
      <c r="AI194" s="39" t="s">
        <v>6</v>
      </c>
      <c r="AJ194" s="39" t="s">
        <v>2</v>
      </c>
      <c r="AK194" s="39" t="s">
        <v>6</v>
      </c>
      <c r="AL194" s="39" t="s">
        <v>6</v>
      </c>
      <c r="AM194" s="39" t="s">
        <v>2</v>
      </c>
      <c r="AN194" s="39" t="s">
        <v>2</v>
      </c>
      <c r="AO194" s="39" t="s">
        <v>2</v>
      </c>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row>
    <row r="195" spans="1:73" ht="73.5" customHeight="1">
      <c r="A195" s="110" t="s">
        <v>1229</v>
      </c>
      <c r="B195" s="360"/>
      <c r="C195" s="39" t="s">
        <v>386</v>
      </c>
      <c r="D195" s="4" t="s">
        <v>186</v>
      </c>
      <c r="E195" s="39" t="s">
        <v>186</v>
      </c>
      <c r="F195" s="39" t="s">
        <v>6</v>
      </c>
      <c r="G195" s="39" t="s">
        <v>6</v>
      </c>
      <c r="H195" s="39" t="s">
        <v>6</v>
      </c>
      <c r="I195" s="39" t="s">
        <v>6</v>
      </c>
      <c r="J195" s="70" t="s">
        <v>6</v>
      </c>
      <c r="K195" s="39" t="s">
        <v>6</v>
      </c>
      <c r="L195" s="39" t="s">
        <v>6</v>
      </c>
      <c r="M195" s="39" t="s">
        <v>6</v>
      </c>
      <c r="N195" s="39" t="s">
        <v>6</v>
      </c>
      <c r="O195" s="39" t="s">
        <v>6</v>
      </c>
      <c r="P195" s="39" t="s">
        <v>6</v>
      </c>
      <c r="Q195" s="39" t="s">
        <v>6</v>
      </c>
      <c r="R195" s="39" t="s">
        <v>6</v>
      </c>
      <c r="S195" s="39" t="s">
        <v>6</v>
      </c>
      <c r="T195" s="39" t="s">
        <v>6</v>
      </c>
      <c r="U195" s="39" t="s">
        <v>6</v>
      </c>
      <c r="V195" s="39" t="s">
        <v>6</v>
      </c>
      <c r="W195" s="39" t="s">
        <v>6</v>
      </c>
      <c r="X195" s="39" t="s">
        <v>6</v>
      </c>
      <c r="Y195" s="39" t="s">
        <v>6</v>
      </c>
      <c r="Z195" s="39" t="s">
        <v>6</v>
      </c>
      <c r="AA195" s="39" t="s">
        <v>6</v>
      </c>
      <c r="AB195" s="39" t="s">
        <v>6</v>
      </c>
      <c r="AC195" s="39" t="s">
        <v>6</v>
      </c>
      <c r="AD195" s="39" t="s">
        <v>6</v>
      </c>
      <c r="AE195" s="39" t="s">
        <v>6</v>
      </c>
      <c r="AF195" s="39" t="s">
        <v>6</v>
      </c>
      <c r="AG195" s="39" t="s">
        <v>6</v>
      </c>
      <c r="AH195" s="39" t="s">
        <v>6</v>
      </c>
      <c r="AI195" s="39" t="s">
        <v>6</v>
      </c>
      <c r="AJ195" s="39" t="s">
        <v>6</v>
      </c>
      <c r="AK195" s="39" t="s">
        <v>6</v>
      </c>
      <c r="AL195" s="39" t="s">
        <v>6</v>
      </c>
      <c r="AM195" s="39" t="s">
        <v>6</v>
      </c>
      <c r="AN195" s="39" t="s">
        <v>6</v>
      </c>
      <c r="AO195" s="39" t="s">
        <v>6</v>
      </c>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row>
    <row r="196" spans="1:73" ht="75" customHeight="1">
      <c r="A196" s="101" t="s">
        <v>1230</v>
      </c>
      <c r="B196" s="368"/>
      <c r="C196" s="44" t="s">
        <v>771</v>
      </c>
      <c r="D196" s="37" t="s">
        <v>105</v>
      </c>
      <c r="E196" s="39" t="s">
        <v>186</v>
      </c>
      <c r="F196" s="39" t="s">
        <v>2</v>
      </c>
      <c r="G196" s="39" t="s">
        <v>6</v>
      </c>
      <c r="H196" s="39" t="s">
        <v>2</v>
      </c>
      <c r="I196" s="39" t="s">
        <v>2</v>
      </c>
      <c r="J196" s="39" t="s">
        <v>2</v>
      </c>
      <c r="K196" s="39" t="s">
        <v>2</v>
      </c>
      <c r="L196" s="39" t="s">
        <v>6</v>
      </c>
      <c r="M196" s="39" t="s">
        <v>2</v>
      </c>
      <c r="N196" s="39" t="s">
        <v>6</v>
      </c>
      <c r="O196" s="39" t="s">
        <v>2</v>
      </c>
      <c r="P196" s="39" t="s">
        <v>2</v>
      </c>
      <c r="Q196" s="39" t="s">
        <v>2</v>
      </c>
      <c r="R196" s="39" t="s">
        <v>6</v>
      </c>
      <c r="S196" s="39" t="s">
        <v>2</v>
      </c>
      <c r="T196" s="39" t="s">
        <v>2</v>
      </c>
      <c r="U196" s="39" t="s">
        <v>2</v>
      </c>
      <c r="V196" s="39" t="s">
        <v>2</v>
      </c>
      <c r="W196" s="39" t="s">
        <v>2</v>
      </c>
      <c r="X196" s="39" t="s">
        <v>2</v>
      </c>
      <c r="Y196" s="39" t="s">
        <v>2</v>
      </c>
      <c r="Z196" s="39" t="s">
        <v>2</v>
      </c>
      <c r="AA196" s="39" t="s">
        <v>2</v>
      </c>
      <c r="AB196" s="39" t="s">
        <v>2</v>
      </c>
      <c r="AC196" s="39" t="s">
        <v>2</v>
      </c>
      <c r="AD196" s="39" t="s">
        <v>2</v>
      </c>
      <c r="AE196" s="39" t="s">
        <v>2</v>
      </c>
      <c r="AF196" s="39" t="s">
        <v>2</v>
      </c>
      <c r="AG196" s="39" t="s">
        <v>2</v>
      </c>
      <c r="AH196" s="39" t="s">
        <v>2</v>
      </c>
      <c r="AI196" s="39" t="s">
        <v>6</v>
      </c>
      <c r="AJ196" s="39" t="s">
        <v>2</v>
      </c>
      <c r="AK196" s="39" t="s">
        <v>6</v>
      </c>
      <c r="AL196" s="39" t="s">
        <v>6</v>
      </c>
      <c r="AM196" s="39" t="s">
        <v>2</v>
      </c>
      <c r="AN196" s="39" t="s">
        <v>2</v>
      </c>
      <c r="AO196" s="39" t="s">
        <v>2</v>
      </c>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row>
    <row r="197" spans="1:73" ht="75.75" customHeight="1">
      <c r="A197" s="101" t="s">
        <v>1231</v>
      </c>
      <c r="B197" s="360"/>
      <c r="C197" s="44" t="s">
        <v>771</v>
      </c>
      <c r="D197" s="37" t="s">
        <v>105</v>
      </c>
      <c r="E197" s="39" t="s">
        <v>186</v>
      </c>
      <c r="F197" s="39" t="s">
        <v>6</v>
      </c>
      <c r="G197" s="39" t="s">
        <v>6</v>
      </c>
      <c r="H197" s="39" t="s">
        <v>6</v>
      </c>
      <c r="I197" s="39" t="s">
        <v>6</v>
      </c>
      <c r="J197" s="70" t="s">
        <v>6</v>
      </c>
      <c r="K197" s="39" t="s">
        <v>6</v>
      </c>
      <c r="L197" s="39" t="s">
        <v>6</v>
      </c>
      <c r="M197" s="39" t="s">
        <v>6</v>
      </c>
      <c r="N197" s="39" t="s">
        <v>2</v>
      </c>
      <c r="O197" s="39" t="s">
        <v>6</v>
      </c>
      <c r="P197" s="39" t="s">
        <v>6</v>
      </c>
      <c r="Q197" s="39" t="s">
        <v>6</v>
      </c>
      <c r="R197" s="39" t="s">
        <v>6</v>
      </c>
      <c r="S197" s="39" t="s">
        <v>6</v>
      </c>
      <c r="T197" s="39" t="s">
        <v>6</v>
      </c>
      <c r="U197" s="39" t="s">
        <v>6</v>
      </c>
      <c r="V197" s="39" t="s">
        <v>6</v>
      </c>
      <c r="W197" s="39" t="s">
        <v>6</v>
      </c>
      <c r="X197" s="39" t="s">
        <v>6</v>
      </c>
      <c r="Y197" s="39" t="s">
        <v>6</v>
      </c>
      <c r="Z197" s="39" t="s">
        <v>6</v>
      </c>
      <c r="AA197" s="39" t="s">
        <v>6</v>
      </c>
      <c r="AB197" s="39" t="s">
        <v>6</v>
      </c>
      <c r="AC197" s="39" t="s">
        <v>6</v>
      </c>
      <c r="AD197" s="39" t="s">
        <v>6</v>
      </c>
      <c r="AE197" s="39" t="s">
        <v>6</v>
      </c>
      <c r="AF197" s="39" t="s">
        <v>6</v>
      </c>
      <c r="AG197" s="39" t="s">
        <v>6</v>
      </c>
      <c r="AH197" s="39" t="s">
        <v>6</v>
      </c>
      <c r="AI197" s="39" t="s">
        <v>6</v>
      </c>
      <c r="AJ197" s="39" t="s">
        <v>6</v>
      </c>
      <c r="AK197" s="39" t="s">
        <v>6</v>
      </c>
      <c r="AL197" s="39" t="s">
        <v>6</v>
      </c>
      <c r="AM197" s="39" t="s">
        <v>6</v>
      </c>
      <c r="AN197" s="39" t="s">
        <v>6</v>
      </c>
      <c r="AO197" s="39" t="s">
        <v>6</v>
      </c>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row>
    <row r="198" spans="1:73" ht="81.75" customHeight="1">
      <c r="A198" s="110" t="s">
        <v>1232</v>
      </c>
      <c r="B198" s="369"/>
      <c r="C198" s="1" t="s">
        <v>363</v>
      </c>
      <c r="D198" s="37" t="s">
        <v>105</v>
      </c>
      <c r="E198" s="39" t="s">
        <v>186</v>
      </c>
      <c r="F198" s="39" t="s">
        <v>2</v>
      </c>
      <c r="G198" s="39" t="s">
        <v>6</v>
      </c>
      <c r="H198" s="39" t="s">
        <v>2</v>
      </c>
      <c r="I198" s="39" t="s">
        <v>2</v>
      </c>
      <c r="J198" s="39" t="s">
        <v>2</v>
      </c>
      <c r="K198" s="39" t="s">
        <v>2</v>
      </c>
      <c r="L198" s="39" t="s">
        <v>6</v>
      </c>
      <c r="M198" s="39" t="s">
        <v>2</v>
      </c>
      <c r="N198" s="39" t="s">
        <v>2</v>
      </c>
      <c r="O198" s="39" t="s">
        <v>2</v>
      </c>
      <c r="P198" s="39" t="s">
        <v>2</v>
      </c>
      <c r="Q198" s="39" t="s">
        <v>2</v>
      </c>
      <c r="R198" s="39" t="s">
        <v>6</v>
      </c>
      <c r="S198" s="39" t="s">
        <v>2</v>
      </c>
      <c r="T198" s="39" t="s">
        <v>2</v>
      </c>
      <c r="U198" s="39" t="s">
        <v>2</v>
      </c>
      <c r="V198" s="39" t="s">
        <v>2</v>
      </c>
      <c r="W198" s="39" t="s">
        <v>2</v>
      </c>
      <c r="X198" s="39" t="s">
        <v>2</v>
      </c>
      <c r="Y198" s="39" t="s">
        <v>2</v>
      </c>
      <c r="Z198" s="39" t="s">
        <v>2</v>
      </c>
      <c r="AA198" s="39" t="s">
        <v>2</v>
      </c>
      <c r="AB198" s="39" t="s">
        <v>2</v>
      </c>
      <c r="AC198" s="39" t="s">
        <v>2</v>
      </c>
      <c r="AD198" s="39" t="s">
        <v>2</v>
      </c>
      <c r="AE198" s="39" t="s">
        <v>2</v>
      </c>
      <c r="AF198" s="39" t="s">
        <v>2</v>
      </c>
      <c r="AG198" s="39" t="s">
        <v>2</v>
      </c>
      <c r="AH198" s="39" t="s">
        <v>2</v>
      </c>
      <c r="AI198" s="39" t="s">
        <v>6</v>
      </c>
      <c r="AJ198" s="39" t="s">
        <v>2</v>
      </c>
      <c r="AK198" s="39" t="s">
        <v>6</v>
      </c>
      <c r="AL198" s="39" t="s">
        <v>6</v>
      </c>
      <c r="AM198" s="39" t="s">
        <v>2</v>
      </c>
      <c r="AN198" s="39" t="s">
        <v>2</v>
      </c>
      <c r="AO198" s="39" t="s">
        <v>2</v>
      </c>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row>
    <row r="199" spans="1:73">
      <c r="A199" s="110" t="s">
        <v>1233</v>
      </c>
      <c r="B199" s="360"/>
      <c r="C199" s="1" t="s">
        <v>363</v>
      </c>
      <c r="D199" s="37" t="s">
        <v>105</v>
      </c>
      <c r="E199" s="39" t="s">
        <v>186</v>
      </c>
      <c r="F199" s="39" t="s">
        <v>6</v>
      </c>
      <c r="G199" s="39" t="s">
        <v>6</v>
      </c>
      <c r="H199" s="39" t="s">
        <v>6</v>
      </c>
      <c r="I199" s="39" t="s">
        <v>6</v>
      </c>
      <c r="J199" s="70" t="s">
        <v>6</v>
      </c>
      <c r="K199" s="39" t="s">
        <v>6</v>
      </c>
      <c r="L199" s="39" t="s">
        <v>6</v>
      </c>
      <c r="M199" s="39" t="s">
        <v>6</v>
      </c>
      <c r="N199" s="39" t="s">
        <v>6</v>
      </c>
      <c r="O199" s="39" t="s">
        <v>6</v>
      </c>
      <c r="P199" s="39" t="s">
        <v>6</v>
      </c>
      <c r="Q199" s="39" t="s">
        <v>6</v>
      </c>
      <c r="R199" s="39" t="s">
        <v>6</v>
      </c>
      <c r="S199" s="39" t="s">
        <v>6</v>
      </c>
      <c r="T199" s="39" t="s">
        <v>6</v>
      </c>
      <c r="U199" s="39" t="s">
        <v>6</v>
      </c>
      <c r="V199" s="39" t="s">
        <v>6</v>
      </c>
      <c r="W199" s="39" t="s">
        <v>2</v>
      </c>
      <c r="X199" s="39" t="s">
        <v>6</v>
      </c>
      <c r="Y199" s="39" t="s">
        <v>6</v>
      </c>
      <c r="Z199" s="39" t="s">
        <v>6</v>
      </c>
      <c r="AA199" s="39" t="s">
        <v>6</v>
      </c>
      <c r="AB199" s="39" t="s">
        <v>6</v>
      </c>
      <c r="AC199" s="39" t="s">
        <v>6</v>
      </c>
      <c r="AD199" s="39" t="s">
        <v>6</v>
      </c>
      <c r="AE199" s="39" t="s">
        <v>6</v>
      </c>
      <c r="AF199" s="39" t="s">
        <v>6</v>
      </c>
      <c r="AG199" s="39" t="s">
        <v>6</v>
      </c>
      <c r="AH199" s="39" t="s">
        <v>6</v>
      </c>
      <c r="AI199" s="39" t="s">
        <v>6</v>
      </c>
      <c r="AJ199" s="39" t="s">
        <v>6</v>
      </c>
      <c r="AK199" s="39" t="s">
        <v>6</v>
      </c>
      <c r="AL199" s="39" t="s">
        <v>6</v>
      </c>
      <c r="AM199" s="39" t="s">
        <v>6</v>
      </c>
      <c r="AN199" s="39" t="s">
        <v>6</v>
      </c>
      <c r="AO199" s="39" t="s">
        <v>6</v>
      </c>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row>
    <row r="200" spans="1:73" ht="48" customHeight="1">
      <c r="A200" s="109" t="s">
        <v>1234</v>
      </c>
      <c r="B200" s="360"/>
      <c r="C200" s="1" t="s">
        <v>363</v>
      </c>
      <c r="D200" s="37" t="s">
        <v>105</v>
      </c>
      <c r="E200" s="39" t="s">
        <v>186</v>
      </c>
      <c r="F200" s="39" t="s">
        <v>2</v>
      </c>
      <c r="G200" s="39" t="s">
        <v>6</v>
      </c>
      <c r="H200" s="39" t="s">
        <v>2</v>
      </c>
      <c r="I200" s="39" t="s">
        <v>2</v>
      </c>
      <c r="J200" s="39" t="s">
        <v>2</v>
      </c>
      <c r="K200" s="39" t="s">
        <v>2</v>
      </c>
      <c r="L200" s="39" t="s">
        <v>6</v>
      </c>
      <c r="M200" s="39" t="s">
        <v>2</v>
      </c>
      <c r="N200" s="39" t="s">
        <v>2</v>
      </c>
      <c r="O200" s="39" t="s">
        <v>2</v>
      </c>
      <c r="P200" s="39" t="s">
        <v>2</v>
      </c>
      <c r="Q200" s="39" t="s">
        <v>2</v>
      </c>
      <c r="R200" s="39" t="s">
        <v>6</v>
      </c>
      <c r="S200" s="39" t="s">
        <v>2</v>
      </c>
      <c r="T200" s="39" t="s">
        <v>2</v>
      </c>
      <c r="U200" s="39" t="s">
        <v>2</v>
      </c>
      <c r="V200" s="39" t="s">
        <v>2</v>
      </c>
      <c r="W200" s="39" t="s">
        <v>2</v>
      </c>
      <c r="X200" s="39" t="s">
        <v>6</v>
      </c>
      <c r="Y200" s="39" t="s">
        <v>2</v>
      </c>
      <c r="Z200" s="39" t="s">
        <v>2</v>
      </c>
      <c r="AA200" s="39" t="s">
        <v>2</v>
      </c>
      <c r="AB200" s="39" t="s">
        <v>2</v>
      </c>
      <c r="AC200" s="39" t="s">
        <v>2</v>
      </c>
      <c r="AD200" s="39" t="s">
        <v>2</v>
      </c>
      <c r="AE200" s="39" t="s">
        <v>2</v>
      </c>
      <c r="AF200" s="39" t="s">
        <v>2</v>
      </c>
      <c r="AG200" s="39" t="s">
        <v>2</v>
      </c>
      <c r="AH200" s="39" t="s">
        <v>2</v>
      </c>
      <c r="AI200" s="39" t="s">
        <v>6</v>
      </c>
      <c r="AJ200" s="39" t="s">
        <v>2</v>
      </c>
      <c r="AK200" s="39" t="s">
        <v>6</v>
      </c>
      <c r="AL200" s="39" t="s">
        <v>6</v>
      </c>
      <c r="AM200" s="39" t="s">
        <v>2</v>
      </c>
      <c r="AN200" s="39" t="s">
        <v>2</v>
      </c>
      <c r="AO200" s="39" t="s">
        <v>2</v>
      </c>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row>
    <row r="201" spans="1:73" ht="30.75">
      <c r="A201" s="265" t="s">
        <v>1235</v>
      </c>
      <c r="B201" s="361"/>
      <c r="C201" s="21" t="s">
        <v>775</v>
      </c>
      <c r="D201" s="165" t="s">
        <v>329</v>
      </c>
      <c r="E201" s="39"/>
      <c r="F201" s="39" t="s">
        <v>2</v>
      </c>
      <c r="G201" s="39" t="s">
        <v>2</v>
      </c>
      <c r="H201" s="39" t="s">
        <v>2</v>
      </c>
      <c r="I201" s="39" t="s">
        <v>2</v>
      </c>
      <c r="J201" s="39" t="s">
        <v>2</v>
      </c>
      <c r="K201" s="39" t="s">
        <v>2</v>
      </c>
      <c r="L201" s="39" t="s">
        <v>2</v>
      </c>
      <c r="M201" s="39" t="s">
        <v>2</v>
      </c>
      <c r="N201" s="39" t="s">
        <v>2</v>
      </c>
      <c r="O201" s="39" t="s">
        <v>2</v>
      </c>
      <c r="P201" s="39" t="s">
        <v>2</v>
      </c>
      <c r="Q201" s="39" t="s">
        <v>2</v>
      </c>
      <c r="R201" s="39" t="s">
        <v>2</v>
      </c>
      <c r="S201" s="39" t="s">
        <v>2</v>
      </c>
      <c r="T201" s="39" t="s">
        <v>2</v>
      </c>
      <c r="U201" s="39" t="s">
        <v>2</v>
      </c>
      <c r="V201" s="39" t="s">
        <v>2</v>
      </c>
      <c r="W201" s="39" t="s">
        <v>2</v>
      </c>
      <c r="X201" s="39" t="s">
        <v>2</v>
      </c>
      <c r="Y201" s="39" t="s">
        <v>2</v>
      </c>
      <c r="Z201" s="39" t="s">
        <v>2</v>
      </c>
      <c r="AA201" s="39" t="s">
        <v>2</v>
      </c>
      <c r="AB201" s="39" t="s">
        <v>2</v>
      </c>
      <c r="AC201" s="39" t="s">
        <v>2</v>
      </c>
      <c r="AD201" s="39" t="s">
        <v>2</v>
      </c>
      <c r="AE201" s="39" t="s">
        <v>2</v>
      </c>
      <c r="AF201" s="39" t="s">
        <v>2</v>
      </c>
      <c r="AG201" s="39" t="s">
        <v>2</v>
      </c>
      <c r="AH201" s="39" t="s">
        <v>2</v>
      </c>
      <c r="AI201" s="39" t="s">
        <v>6</v>
      </c>
      <c r="AJ201" s="39" t="s">
        <v>2</v>
      </c>
      <c r="AK201" s="39" t="s">
        <v>2</v>
      </c>
      <c r="AL201" s="39" t="s">
        <v>2</v>
      </c>
      <c r="AM201" s="39" t="s">
        <v>2</v>
      </c>
      <c r="AN201" s="39" t="s">
        <v>2</v>
      </c>
      <c r="AO201" s="39" t="s">
        <v>2</v>
      </c>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row>
    <row r="202" spans="1:73" ht="63" customHeight="1">
      <c r="A202" s="109" t="s">
        <v>1236</v>
      </c>
      <c r="B202" s="360"/>
      <c r="C202" s="1" t="s">
        <v>1237</v>
      </c>
      <c r="D202" s="37" t="s">
        <v>169</v>
      </c>
      <c r="E202" s="39" t="s">
        <v>186</v>
      </c>
      <c r="F202" s="39" t="s">
        <v>2</v>
      </c>
      <c r="G202" s="39" t="s">
        <v>6</v>
      </c>
      <c r="H202" s="39" t="s">
        <v>2</v>
      </c>
      <c r="I202" s="39" t="s">
        <v>2</v>
      </c>
      <c r="J202" s="39" t="s">
        <v>2</v>
      </c>
      <c r="K202" s="39" t="s">
        <v>2</v>
      </c>
      <c r="L202" s="39" t="s">
        <v>2</v>
      </c>
      <c r="M202" s="39" t="s">
        <v>2</v>
      </c>
      <c r="N202" s="39" t="s">
        <v>2</v>
      </c>
      <c r="O202" s="39" t="s">
        <v>2</v>
      </c>
      <c r="P202" s="39" t="s">
        <v>2</v>
      </c>
      <c r="Q202" s="39" t="s">
        <v>2</v>
      </c>
      <c r="R202" s="39" t="s">
        <v>6</v>
      </c>
      <c r="S202" s="39" t="s">
        <v>2</v>
      </c>
      <c r="T202" s="39" t="s">
        <v>2</v>
      </c>
      <c r="U202" s="39" t="s">
        <v>2</v>
      </c>
      <c r="V202" s="39" t="s">
        <v>2</v>
      </c>
      <c r="W202" s="39" t="s">
        <v>2</v>
      </c>
      <c r="X202" s="39" t="s">
        <v>2</v>
      </c>
      <c r="Y202" s="39" t="s">
        <v>2</v>
      </c>
      <c r="Z202" s="39" t="s">
        <v>2</v>
      </c>
      <c r="AA202" s="39" t="s">
        <v>2</v>
      </c>
      <c r="AB202" s="39" t="s">
        <v>2</v>
      </c>
      <c r="AC202" s="39" t="s">
        <v>2</v>
      </c>
      <c r="AD202" s="39" t="s">
        <v>2</v>
      </c>
      <c r="AE202" s="39" t="s">
        <v>6</v>
      </c>
      <c r="AF202" s="39" t="s">
        <v>2</v>
      </c>
      <c r="AG202" s="39" t="s">
        <v>2</v>
      </c>
      <c r="AH202" s="39" t="s">
        <v>2</v>
      </c>
      <c r="AI202" s="39" t="s">
        <v>6</v>
      </c>
      <c r="AJ202" s="39" t="s">
        <v>2</v>
      </c>
      <c r="AK202" s="39" t="s">
        <v>2</v>
      </c>
      <c r="AL202" s="39" t="s">
        <v>6</v>
      </c>
      <c r="AM202" s="39" t="s">
        <v>6</v>
      </c>
      <c r="AN202" s="39" t="s">
        <v>2</v>
      </c>
      <c r="AO202" s="39" t="s">
        <v>2</v>
      </c>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row>
    <row r="203" spans="1:73" ht="75.75" customHeight="1">
      <c r="A203" s="295" t="s">
        <v>1238</v>
      </c>
      <c r="B203" s="360"/>
      <c r="C203" s="21" t="s">
        <v>781</v>
      </c>
      <c r="D203" s="4" t="s">
        <v>186</v>
      </c>
      <c r="E203" s="39"/>
      <c r="F203" s="39" t="s">
        <v>2</v>
      </c>
      <c r="G203" s="39" t="s">
        <v>2</v>
      </c>
      <c r="H203" s="39" t="s">
        <v>2</v>
      </c>
      <c r="I203" s="39" t="s">
        <v>2</v>
      </c>
      <c r="J203" s="39" t="s">
        <v>2</v>
      </c>
      <c r="K203" s="39" t="s">
        <v>2</v>
      </c>
      <c r="L203" s="39" t="s">
        <v>2</v>
      </c>
      <c r="M203" s="39" t="s">
        <v>2</v>
      </c>
      <c r="N203" s="39" t="s">
        <v>2</v>
      </c>
      <c r="O203" s="39" t="s">
        <v>2</v>
      </c>
      <c r="P203" s="39" t="s">
        <v>2</v>
      </c>
      <c r="Q203" s="39" t="s">
        <v>2</v>
      </c>
      <c r="R203" s="39" t="s">
        <v>2</v>
      </c>
      <c r="S203" s="39" t="s">
        <v>2</v>
      </c>
      <c r="T203" s="39" t="s">
        <v>2</v>
      </c>
      <c r="U203" s="39" t="s">
        <v>2</v>
      </c>
      <c r="V203" s="39" t="s">
        <v>2</v>
      </c>
      <c r="W203" s="39" t="s">
        <v>2</v>
      </c>
      <c r="X203" s="39" t="s">
        <v>2</v>
      </c>
      <c r="Y203" s="39" t="s">
        <v>2</v>
      </c>
      <c r="Z203" s="39" t="s">
        <v>2</v>
      </c>
      <c r="AA203" s="39" t="s">
        <v>2</v>
      </c>
      <c r="AB203" s="39" t="s">
        <v>2</v>
      </c>
      <c r="AC203" s="39" t="s">
        <v>2</v>
      </c>
      <c r="AD203" s="39" t="s">
        <v>2</v>
      </c>
      <c r="AE203" s="39" t="s">
        <v>6</v>
      </c>
      <c r="AF203" s="39" t="s">
        <v>2</v>
      </c>
      <c r="AG203" s="39" t="s">
        <v>2</v>
      </c>
      <c r="AH203" s="39" t="s">
        <v>2</v>
      </c>
      <c r="AI203" s="39" t="s">
        <v>6</v>
      </c>
      <c r="AJ203" s="39" t="s">
        <v>2</v>
      </c>
      <c r="AK203" s="39" t="s">
        <v>2</v>
      </c>
      <c r="AL203" s="39" t="s">
        <v>2</v>
      </c>
      <c r="AM203" s="39" t="s">
        <v>6</v>
      </c>
      <c r="AN203" s="39" t="s">
        <v>2</v>
      </c>
      <c r="AO203" s="39" t="s">
        <v>2</v>
      </c>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row>
    <row r="204" spans="1:73" ht="77.25" customHeight="1">
      <c r="A204" s="101" t="s">
        <v>1239</v>
      </c>
      <c r="B204" s="360"/>
      <c r="C204" s="54" t="s">
        <v>1240</v>
      </c>
      <c r="D204" s="37" t="s">
        <v>169</v>
      </c>
      <c r="E204" s="39" t="s">
        <v>186</v>
      </c>
      <c r="F204" s="39" t="s">
        <v>6</v>
      </c>
      <c r="G204" s="39" t="s">
        <v>6</v>
      </c>
      <c r="H204" s="39" t="s">
        <v>2</v>
      </c>
      <c r="I204" s="39" t="s">
        <v>2</v>
      </c>
      <c r="J204" s="39" t="s">
        <v>2</v>
      </c>
      <c r="K204" s="39" t="s">
        <v>2</v>
      </c>
      <c r="L204" s="39" t="s">
        <v>2</v>
      </c>
      <c r="M204" s="39" t="s">
        <v>2</v>
      </c>
      <c r="N204" s="39" t="s">
        <v>2</v>
      </c>
      <c r="O204" s="39" t="s">
        <v>2</v>
      </c>
      <c r="P204" s="39" t="s">
        <v>2</v>
      </c>
      <c r="Q204" s="39" t="s">
        <v>2</v>
      </c>
      <c r="R204" s="39" t="s">
        <v>6</v>
      </c>
      <c r="S204" s="39" t="s">
        <v>2</v>
      </c>
      <c r="T204" s="39" t="s">
        <v>2</v>
      </c>
      <c r="U204" s="39" t="s">
        <v>2</v>
      </c>
      <c r="V204" s="39" t="s">
        <v>2</v>
      </c>
      <c r="W204" s="39" t="s">
        <v>2</v>
      </c>
      <c r="X204" s="39" t="s">
        <v>2</v>
      </c>
      <c r="Y204" s="39" t="s">
        <v>2</v>
      </c>
      <c r="Z204" s="39" t="s">
        <v>2</v>
      </c>
      <c r="AA204" s="39" t="s">
        <v>2</v>
      </c>
      <c r="AB204" s="39" t="s">
        <v>2</v>
      </c>
      <c r="AC204" s="39" t="s">
        <v>2</v>
      </c>
      <c r="AD204" s="39" t="s">
        <v>2</v>
      </c>
      <c r="AE204" s="39" t="s">
        <v>6</v>
      </c>
      <c r="AF204" s="39" t="s">
        <v>2</v>
      </c>
      <c r="AG204" s="39" t="s">
        <v>2</v>
      </c>
      <c r="AH204" s="39" t="s">
        <v>2</v>
      </c>
      <c r="AI204" s="39" t="s">
        <v>6</v>
      </c>
      <c r="AJ204" s="39" t="s">
        <v>2</v>
      </c>
      <c r="AK204" s="39" t="s">
        <v>2</v>
      </c>
      <c r="AL204" s="39" t="s">
        <v>6</v>
      </c>
      <c r="AM204" s="39" t="s">
        <v>6</v>
      </c>
      <c r="AN204" s="39" t="s">
        <v>2</v>
      </c>
      <c r="AO204" s="39" t="s">
        <v>2</v>
      </c>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row>
    <row r="205" spans="1:73" ht="78.75" customHeight="1">
      <c r="A205" s="109" t="s">
        <v>1241</v>
      </c>
      <c r="B205" s="363"/>
      <c r="C205" s="39" t="s">
        <v>386</v>
      </c>
      <c r="D205" s="4" t="s">
        <v>186</v>
      </c>
      <c r="E205" s="39" t="s">
        <v>186</v>
      </c>
      <c r="F205" s="39" t="s">
        <v>6</v>
      </c>
      <c r="G205" s="39" t="s">
        <v>6</v>
      </c>
      <c r="H205" s="39" t="s">
        <v>6</v>
      </c>
      <c r="I205" s="39" t="s">
        <v>6</v>
      </c>
      <c r="J205" s="70" t="s">
        <v>6</v>
      </c>
      <c r="K205" s="39" t="s">
        <v>6</v>
      </c>
      <c r="L205" s="39" t="s">
        <v>6</v>
      </c>
      <c r="M205" s="39" t="s">
        <v>6</v>
      </c>
      <c r="N205" s="39" t="s">
        <v>6</v>
      </c>
      <c r="O205" s="39" t="s">
        <v>6</v>
      </c>
      <c r="P205" s="39" t="s">
        <v>6</v>
      </c>
      <c r="Q205" s="39" t="s">
        <v>6</v>
      </c>
      <c r="R205" s="39" t="s">
        <v>6</v>
      </c>
      <c r="S205" s="39" t="s">
        <v>6</v>
      </c>
      <c r="T205" s="39" t="s">
        <v>6</v>
      </c>
      <c r="U205" s="39" t="s">
        <v>6</v>
      </c>
      <c r="V205" s="39" t="s">
        <v>6</v>
      </c>
      <c r="W205" s="39" t="s">
        <v>6</v>
      </c>
      <c r="X205" s="39" t="s">
        <v>6</v>
      </c>
      <c r="Y205" s="39" t="s">
        <v>6</v>
      </c>
      <c r="Z205" s="39" t="s">
        <v>6</v>
      </c>
      <c r="AA205" s="39" t="s">
        <v>6</v>
      </c>
      <c r="AB205" s="39" t="s">
        <v>6</v>
      </c>
      <c r="AC205" s="39" t="s">
        <v>6</v>
      </c>
      <c r="AD205" s="39" t="s">
        <v>6</v>
      </c>
      <c r="AE205" s="39" t="s">
        <v>6</v>
      </c>
      <c r="AF205" s="39" t="s">
        <v>6</v>
      </c>
      <c r="AG205" s="39" t="s">
        <v>6</v>
      </c>
      <c r="AH205" s="39" t="s">
        <v>6</v>
      </c>
      <c r="AI205" s="39" t="s">
        <v>6</v>
      </c>
      <c r="AJ205" s="39" t="s">
        <v>6</v>
      </c>
      <c r="AK205" s="39" t="s">
        <v>6</v>
      </c>
      <c r="AL205" s="39" t="s">
        <v>6</v>
      </c>
      <c r="AM205" s="39" t="s">
        <v>6</v>
      </c>
      <c r="AN205" s="39" t="s">
        <v>6</v>
      </c>
      <c r="AO205" s="39" t="s">
        <v>6</v>
      </c>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row>
    <row r="206" spans="1:73" ht="61.5" customHeight="1">
      <c r="A206" s="110" t="s">
        <v>1242</v>
      </c>
      <c r="B206" s="370"/>
      <c r="C206" s="54" t="s">
        <v>1240</v>
      </c>
      <c r="D206" s="37" t="s">
        <v>169</v>
      </c>
      <c r="E206" s="39" t="s">
        <v>186</v>
      </c>
      <c r="F206" s="39" t="s">
        <v>6</v>
      </c>
      <c r="G206" s="39" t="s">
        <v>6</v>
      </c>
      <c r="H206" s="39" t="s">
        <v>2</v>
      </c>
      <c r="I206" s="39" t="s">
        <v>2</v>
      </c>
      <c r="J206" s="39" t="s">
        <v>2</v>
      </c>
      <c r="K206" s="39" t="s">
        <v>2</v>
      </c>
      <c r="L206" s="39" t="s">
        <v>2</v>
      </c>
      <c r="M206" s="39" t="s">
        <v>2</v>
      </c>
      <c r="N206" s="39" t="s">
        <v>2</v>
      </c>
      <c r="O206" s="39" t="s">
        <v>2</v>
      </c>
      <c r="P206" s="39" t="s">
        <v>2</v>
      </c>
      <c r="Q206" s="39" t="s">
        <v>2</v>
      </c>
      <c r="R206" s="39" t="s">
        <v>6</v>
      </c>
      <c r="S206" s="39" t="s">
        <v>2</v>
      </c>
      <c r="T206" s="39" t="s">
        <v>2</v>
      </c>
      <c r="U206" s="39" t="s">
        <v>2</v>
      </c>
      <c r="V206" s="39" t="s">
        <v>2</v>
      </c>
      <c r="W206" s="39" t="s">
        <v>2</v>
      </c>
      <c r="X206" s="39" t="s">
        <v>2</v>
      </c>
      <c r="Y206" s="39" t="s">
        <v>2</v>
      </c>
      <c r="Z206" s="39" t="s">
        <v>2</v>
      </c>
      <c r="AA206" s="39" t="s">
        <v>2</v>
      </c>
      <c r="AB206" s="39" t="s">
        <v>2</v>
      </c>
      <c r="AC206" s="39" t="s">
        <v>2</v>
      </c>
      <c r="AD206" s="39" t="s">
        <v>2</v>
      </c>
      <c r="AE206" s="39" t="s">
        <v>2</v>
      </c>
      <c r="AF206" s="39" t="s">
        <v>2</v>
      </c>
      <c r="AG206" s="39" t="s">
        <v>2</v>
      </c>
      <c r="AH206" s="39" t="s">
        <v>2</v>
      </c>
      <c r="AI206" s="39" t="s">
        <v>6</v>
      </c>
      <c r="AJ206" s="39" t="s">
        <v>2</v>
      </c>
      <c r="AK206" s="39" t="s">
        <v>2</v>
      </c>
      <c r="AL206" s="39" t="s">
        <v>6</v>
      </c>
      <c r="AM206" s="39" t="s">
        <v>2</v>
      </c>
      <c r="AN206" s="39" t="s">
        <v>2</v>
      </c>
      <c r="AO206" s="39" t="s">
        <v>2</v>
      </c>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row>
    <row r="207" spans="1:73" ht="63.75" customHeight="1">
      <c r="A207" s="110" t="s">
        <v>1243</v>
      </c>
      <c r="B207" s="360"/>
      <c r="C207" s="54" t="s">
        <v>1244</v>
      </c>
      <c r="D207" s="329" t="s">
        <v>105</v>
      </c>
      <c r="E207" s="39"/>
      <c r="F207" s="39" t="s">
        <v>2</v>
      </c>
      <c r="G207" s="39" t="s">
        <v>2</v>
      </c>
      <c r="H207" s="39" t="s">
        <v>2</v>
      </c>
      <c r="I207" s="39" t="s">
        <v>2</v>
      </c>
      <c r="J207" s="39" t="s">
        <v>2</v>
      </c>
      <c r="K207" s="39" t="s">
        <v>2</v>
      </c>
      <c r="L207" s="39" t="s">
        <v>2</v>
      </c>
      <c r="M207" s="39" t="s">
        <v>2</v>
      </c>
      <c r="N207" s="39" t="s">
        <v>2</v>
      </c>
      <c r="O207" s="39" t="s">
        <v>2</v>
      </c>
      <c r="P207" s="39" t="s">
        <v>2</v>
      </c>
      <c r="Q207" s="39" t="s">
        <v>2</v>
      </c>
      <c r="R207" s="39" t="s">
        <v>2</v>
      </c>
      <c r="S207" s="39" t="s">
        <v>2</v>
      </c>
      <c r="T207" s="39" t="s">
        <v>2</v>
      </c>
      <c r="U207" s="39" t="s">
        <v>2</v>
      </c>
      <c r="V207" s="39" t="s">
        <v>2</v>
      </c>
      <c r="W207" s="39" t="s">
        <v>2</v>
      </c>
      <c r="X207" s="39" t="s">
        <v>2</v>
      </c>
      <c r="Y207" s="39" t="s">
        <v>2</v>
      </c>
      <c r="Z207" s="39" t="s">
        <v>2</v>
      </c>
      <c r="AA207" s="39" t="s">
        <v>2</v>
      </c>
      <c r="AB207" s="39" t="s">
        <v>2</v>
      </c>
      <c r="AC207" s="39" t="s">
        <v>2</v>
      </c>
      <c r="AD207" s="39" t="s">
        <v>2</v>
      </c>
      <c r="AE207" s="39" t="s">
        <v>2</v>
      </c>
      <c r="AF207" s="39" t="s">
        <v>2</v>
      </c>
      <c r="AG207" s="39" t="s">
        <v>2</v>
      </c>
      <c r="AH207" s="39" t="s">
        <v>2</v>
      </c>
      <c r="AI207" s="39" t="s">
        <v>6</v>
      </c>
      <c r="AJ207" s="39" t="s">
        <v>2</v>
      </c>
      <c r="AK207" s="39" t="s">
        <v>2</v>
      </c>
      <c r="AL207" s="39" t="s">
        <v>2</v>
      </c>
      <c r="AM207" s="39" t="s">
        <v>2</v>
      </c>
      <c r="AN207" s="39" t="s">
        <v>2</v>
      </c>
      <c r="AO207" s="39" t="s">
        <v>2</v>
      </c>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row>
    <row r="208" spans="1:73">
      <c r="A208" s="110" t="s">
        <v>1245</v>
      </c>
      <c r="B208" s="360"/>
      <c r="C208" s="54" t="s">
        <v>1245</v>
      </c>
      <c r="D208" s="37" t="s">
        <v>329</v>
      </c>
      <c r="E208" s="12"/>
      <c r="F208" s="39" t="s">
        <v>2</v>
      </c>
      <c r="G208" s="39" t="s">
        <v>2</v>
      </c>
      <c r="H208" s="39" t="s">
        <v>2</v>
      </c>
      <c r="I208" s="39" t="s">
        <v>2</v>
      </c>
      <c r="J208" s="39" t="s">
        <v>2</v>
      </c>
      <c r="K208" s="39" t="s">
        <v>2</v>
      </c>
      <c r="L208" s="39" t="s">
        <v>2</v>
      </c>
      <c r="M208" s="39" t="s">
        <v>2</v>
      </c>
      <c r="N208" s="39" t="s">
        <v>2</v>
      </c>
      <c r="O208" s="39" t="s">
        <v>2</v>
      </c>
      <c r="P208" s="39" t="s">
        <v>2</v>
      </c>
      <c r="Q208" s="39" t="s">
        <v>2</v>
      </c>
      <c r="R208" s="39" t="s">
        <v>6</v>
      </c>
      <c r="S208" s="39" t="s">
        <v>2</v>
      </c>
      <c r="T208" s="39" t="s">
        <v>2</v>
      </c>
      <c r="U208" s="39" t="s">
        <v>2</v>
      </c>
      <c r="V208" s="39" t="s">
        <v>2</v>
      </c>
      <c r="W208" s="39" t="s">
        <v>2</v>
      </c>
      <c r="X208" s="39" t="s">
        <v>2</v>
      </c>
      <c r="Y208" s="39" t="s">
        <v>2</v>
      </c>
      <c r="Z208" s="39" t="s">
        <v>2</v>
      </c>
      <c r="AA208" s="39" t="s">
        <v>2</v>
      </c>
      <c r="AB208" s="39" t="s">
        <v>2</v>
      </c>
      <c r="AC208" s="39" t="s">
        <v>2</v>
      </c>
      <c r="AD208" s="39" t="s">
        <v>2</v>
      </c>
      <c r="AE208" s="39" t="s">
        <v>2</v>
      </c>
      <c r="AF208" s="39" t="s">
        <v>2</v>
      </c>
      <c r="AG208" s="39" t="s">
        <v>2</v>
      </c>
      <c r="AH208" s="39" t="s">
        <v>2</v>
      </c>
      <c r="AI208" s="39" t="s">
        <v>6</v>
      </c>
      <c r="AJ208" s="39" t="s">
        <v>2</v>
      </c>
      <c r="AK208" s="39" t="s">
        <v>2</v>
      </c>
      <c r="AL208" s="39" t="s">
        <v>2</v>
      </c>
      <c r="AM208" s="39" t="s">
        <v>2</v>
      </c>
      <c r="AN208" s="39" t="s">
        <v>2</v>
      </c>
      <c r="AO208" s="39" t="s">
        <v>2</v>
      </c>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row>
    <row r="209" spans="1:73">
      <c r="A209" s="110"/>
      <c r="B209" s="360"/>
      <c r="C209" s="54"/>
      <c r="D209" s="37"/>
      <c r="E209" s="12"/>
      <c r="F209" s="39"/>
      <c r="G209" s="39"/>
      <c r="H209" s="39"/>
      <c r="I209" s="39"/>
      <c r="J209" s="39"/>
      <c r="K209" s="39"/>
      <c r="L209" s="39"/>
      <c r="M209" s="39"/>
      <c r="N209" s="39"/>
      <c r="O209" s="39"/>
      <c r="P209" s="39"/>
      <c r="Q209" s="39"/>
      <c r="R209" s="39"/>
      <c r="S209" s="39"/>
      <c r="T209" s="39"/>
      <c r="U209" s="39"/>
      <c r="V209" s="39"/>
      <c r="W209" s="39"/>
      <c r="X209" s="39"/>
      <c r="Y209" s="39"/>
      <c r="Z209" s="39"/>
      <c r="AA209" s="39"/>
      <c r="AB209" s="39"/>
      <c r="AC209" s="39"/>
      <c r="AD209" s="39"/>
      <c r="AE209" s="39"/>
      <c r="AF209" s="39"/>
      <c r="AG209" s="39"/>
      <c r="AH209" s="39"/>
      <c r="AI209" s="39"/>
      <c r="AJ209" s="39"/>
      <c r="AK209" s="39"/>
      <c r="AL209" s="39"/>
      <c r="AM209" s="39"/>
      <c r="AN209" s="39"/>
      <c r="AO209" s="39"/>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row>
    <row r="210" spans="1:73">
      <c r="A210" s="109" t="s">
        <v>1246</v>
      </c>
      <c r="B210" s="360"/>
      <c r="C210" s="54" t="s">
        <v>1247</v>
      </c>
      <c r="D210" s="26" t="s">
        <v>105</v>
      </c>
      <c r="E210" s="12"/>
      <c r="F210" s="39" t="s">
        <v>2</v>
      </c>
      <c r="G210" s="39" t="s">
        <v>2</v>
      </c>
      <c r="H210" s="39" t="s">
        <v>2</v>
      </c>
      <c r="I210" s="39" t="s">
        <v>2</v>
      </c>
      <c r="J210" s="39" t="s">
        <v>2</v>
      </c>
      <c r="K210" s="39" t="s">
        <v>2</v>
      </c>
      <c r="L210" s="39" t="s">
        <v>2</v>
      </c>
      <c r="M210" s="39" t="s">
        <v>2</v>
      </c>
      <c r="N210" s="39" t="s">
        <v>2</v>
      </c>
      <c r="O210" s="39" t="s">
        <v>2</v>
      </c>
      <c r="P210" s="39" t="s">
        <v>2</v>
      </c>
      <c r="Q210" s="39" t="s">
        <v>2</v>
      </c>
      <c r="R210" s="39" t="s">
        <v>2</v>
      </c>
      <c r="S210" s="39" t="s">
        <v>2</v>
      </c>
      <c r="T210" s="39" t="s">
        <v>2</v>
      </c>
      <c r="U210" s="39" t="s">
        <v>2</v>
      </c>
      <c r="V210" s="39" t="s">
        <v>2</v>
      </c>
      <c r="W210" s="39" t="s">
        <v>2</v>
      </c>
      <c r="X210" s="39" t="s">
        <v>2</v>
      </c>
      <c r="Y210" s="39" t="s">
        <v>2</v>
      </c>
      <c r="Z210" s="39" t="s">
        <v>2</v>
      </c>
      <c r="AA210" s="39" t="s">
        <v>2</v>
      </c>
      <c r="AB210" s="39" t="s">
        <v>2</v>
      </c>
      <c r="AC210" s="39" t="s">
        <v>2</v>
      </c>
      <c r="AD210" s="39" t="s">
        <v>2</v>
      </c>
      <c r="AE210" s="39" t="s">
        <v>2</v>
      </c>
      <c r="AF210" s="39" t="s">
        <v>2</v>
      </c>
      <c r="AG210" s="39" t="s">
        <v>2</v>
      </c>
      <c r="AH210" s="39" t="s">
        <v>2</v>
      </c>
      <c r="AI210" s="39" t="s">
        <v>6</v>
      </c>
      <c r="AJ210" s="39" t="s">
        <v>2</v>
      </c>
      <c r="AK210" s="39" t="s">
        <v>2</v>
      </c>
      <c r="AL210" s="39" t="s">
        <v>2</v>
      </c>
      <c r="AM210" s="39" t="s">
        <v>2</v>
      </c>
      <c r="AN210" s="39" t="s">
        <v>2</v>
      </c>
      <c r="AO210" s="39" t="s">
        <v>2</v>
      </c>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row>
    <row r="211" spans="1:73">
      <c r="A211" s="109" t="s">
        <v>1248</v>
      </c>
      <c r="B211" s="360"/>
      <c r="C211" s="54" t="s">
        <v>1249</v>
      </c>
      <c r="D211" s="26" t="s">
        <v>105</v>
      </c>
      <c r="E211" s="12"/>
      <c r="F211" s="39" t="s">
        <v>2</v>
      </c>
      <c r="G211" s="39" t="s">
        <v>2</v>
      </c>
      <c r="H211" s="39" t="s">
        <v>2</v>
      </c>
      <c r="I211" s="39" t="s">
        <v>2</v>
      </c>
      <c r="J211" s="70" t="s">
        <v>6</v>
      </c>
      <c r="K211" s="39" t="s">
        <v>2</v>
      </c>
      <c r="L211" s="39" t="s">
        <v>2</v>
      </c>
      <c r="M211" s="39" t="s">
        <v>2</v>
      </c>
      <c r="N211" s="39" t="s">
        <v>2</v>
      </c>
      <c r="O211" s="39" t="s">
        <v>2</v>
      </c>
      <c r="P211" s="39" t="s">
        <v>2</v>
      </c>
      <c r="Q211" s="39" t="s">
        <v>2</v>
      </c>
      <c r="R211" s="39" t="s">
        <v>2</v>
      </c>
      <c r="S211" s="39" t="s">
        <v>2</v>
      </c>
      <c r="T211" s="39" t="s">
        <v>2</v>
      </c>
      <c r="U211" s="39" t="s">
        <v>2</v>
      </c>
      <c r="V211" s="39" t="s">
        <v>2</v>
      </c>
      <c r="W211" s="39" t="s">
        <v>2</v>
      </c>
      <c r="X211" s="39" t="s">
        <v>2</v>
      </c>
      <c r="Y211" s="39" t="s">
        <v>2</v>
      </c>
      <c r="Z211" s="39" t="s">
        <v>2</v>
      </c>
      <c r="AA211" s="39" t="s">
        <v>2</v>
      </c>
      <c r="AB211" s="39" t="s">
        <v>2</v>
      </c>
      <c r="AC211" s="39" t="s">
        <v>2</v>
      </c>
      <c r="AD211" s="39" t="s">
        <v>2</v>
      </c>
      <c r="AE211" s="39" t="s">
        <v>6</v>
      </c>
      <c r="AF211" s="39" t="s">
        <v>2</v>
      </c>
      <c r="AG211" s="39" t="s">
        <v>2</v>
      </c>
      <c r="AH211" s="39" t="s">
        <v>2</v>
      </c>
      <c r="AI211" s="39" t="s">
        <v>6</v>
      </c>
      <c r="AJ211" s="39" t="s">
        <v>2</v>
      </c>
      <c r="AK211" s="39" t="s">
        <v>2</v>
      </c>
      <c r="AL211" s="39" t="s">
        <v>2</v>
      </c>
      <c r="AM211" s="39" t="s">
        <v>6</v>
      </c>
      <c r="AN211" s="39" t="s">
        <v>2</v>
      </c>
      <c r="AO211" s="39" t="s">
        <v>2</v>
      </c>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row>
    <row r="212" spans="1:73">
      <c r="A212" s="110" t="s">
        <v>368</v>
      </c>
      <c r="B212" s="360"/>
      <c r="C212" s="39" t="s">
        <v>368</v>
      </c>
      <c r="D212" s="26" t="s">
        <v>105</v>
      </c>
      <c r="E212" s="39" t="s">
        <v>186</v>
      </c>
      <c r="F212" s="39" t="s">
        <v>2</v>
      </c>
      <c r="G212" s="39" t="s">
        <v>6</v>
      </c>
      <c r="H212" s="39" t="s">
        <v>2</v>
      </c>
      <c r="I212" s="39" t="s">
        <v>2</v>
      </c>
      <c r="J212" s="70" t="s">
        <v>6</v>
      </c>
      <c r="K212" s="70" t="s">
        <v>6</v>
      </c>
      <c r="L212" s="39" t="s">
        <v>6</v>
      </c>
      <c r="M212" s="39" t="s">
        <v>2</v>
      </c>
      <c r="N212" s="39" t="s">
        <v>2</v>
      </c>
      <c r="O212" s="39" t="s">
        <v>2</v>
      </c>
      <c r="P212" s="39" t="s">
        <v>2</v>
      </c>
      <c r="Q212" s="39" t="s">
        <v>6</v>
      </c>
      <c r="R212" s="39" t="s">
        <v>6</v>
      </c>
      <c r="S212" s="39" t="s">
        <v>6</v>
      </c>
      <c r="T212" s="39" t="s">
        <v>2</v>
      </c>
      <c r="U212" s="39" t="s">
        <v>2</v>
      </c>
      <c r="V212" s="39" t="s">
        <v>2</v>
      </c>
      <c r="W212" s="39" t="s">
        <v>6</v>
      </c>
      <c r="X212" s="39" t="s">
        <v>2</v>
      </c>
      <c r="Y212" s="39" t="s">
        <v>2</v>
      </c>
      <c r="Z212" s="39" t="s">
        <v>2</v>
      </c>
      <c r="AA212" s="39" t="s">
        <v>2</v>
      </c>
      <c r="AB212" s="39" t="s">
        <v>6</v>
      </c>
      <c r="AC212" s="39" t="s">
        <v>2</v>
      </c>
      <c r="AD212" s="39" t="s">
        <v>2</v>
      </c>
      <c r="AE212" s="39" t="s">
        <v>2</v>
      </c>
      <c r="AF212" s="39" t="s">
        <v>2</v>
      </c>
      <c r="AG212" s="39" t="s">
        <v>2</v>
      </c>
      <c r="AH212" s="39" t="s">
        <v>6</v>
      </c>
      <c r="AI212" s="39" t="s">
        <v>6</v>
      </c>
      <c r="AJ212" s="39" t="s">
        <v>2</v>
      </c>
      <c r="AK212" s="39" t="s">
        <v>2</v>
      </c>
      <c r="AL212" s="39" t="s">
        <v>6</v>
      </c>
      <c r="AM212" s="39" t="s">
        <v>2</v>
      </c>
      <c r="AN212" s="39" t="s">
        <v>2</v>
      </c>
      <c r="AO212" s="39" t="s">
        <v>2</v>
      </c>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row>
    <row r="213" spans="1:73" ht="76.5">
      <c r="A213" s="97" t="s">
        <v>1250</v>
      </c>
      <c r="B213" s="361"/>
      <c r="C213" s="457" t="s">
        <v>819</v>
      </c>
      <c r="D213" s="39" t="s">
        <v>186</v>
      </c>
      <c r="E213" s="39" t="s">
        <v>186</v>
      </c>
      <c r="F213" s="39" t="s">
        <v>2</v>
      </c>
      <c r="G213" s="39" t="s">
        <v>2</v>
      </c>
      <c r="H213" s="39" t="s">
        <v>2</v>
      </c>
      <c r="I213" s="39" t="s">
        <v>6</v>
      </c>
      <c r="J213" s="39" t="s">
        <v>2</v>
      </c>
      <c r="K213" s="39" t="s">
        <v>2</v>
      </c>
      <c r="L213" s="39" t="s">
        <v>2</v>
      </c>
      <c r="M213" s="39" t="s">
        <v>6</v>
      </c>
      <c r="N213" s="39" t="s">
        <v>2</v>
      </c>
      <c r="O213" s="39" t="s">
        <v>2</v>
      </c>
      <c r="P213" s="39" t="s">
        <v>6</v>
      </c>
      <c r="Q213" s="39" t="s">
        <v>2</v>
      </c>
      <c r="R213" s="39" t="s">
        <v>2</v>
      </c>
      <c r="S213" s="39" t="s">
        <v>6</v>
      </c>
      <c r="T213" s="39" t="s">
        <v>2</v>
      </c>
      <c r="U213" s="39" t="s">
        <v>2</v>
      </c>
      <c r="V213" s="39" t="s">
        <v>2</v>
      </c>
      <c r="W213" s="39" t="s">
        <v>2</v>
      </c>
      <c r="X213" s="39" t="s">
        <v>2</v>
      </c>
      <c r="Y213" s="39" t="s">
        <v>2</v>
      </c>
      <c r="Z213" s="39" t="s">
        <v>6</v>
      </c>
      <c r="AA213" s="39" t="s">
        <v>6</v>
      </c>
      <c r="AB213" s="39" t="s">
        <v>2</v>
      </c>
      <c r="AC213" s="39" t="s">
        <v>6</v>
      </c>
      <c r="AD213" s="39" t="s">
        <v>2</v>
      </c>
      <c r="AE213" s="39" t="s">
        <v>2</v>
      </c>
      <c r="AF213" s="39" t="s">
        <v>6</v>
      </c>
      <c r="AG213" s="39" t="s">
        <v>2</v>
      </c>
      <c r="AH213" s="39" t="s">
        <v>2</v>
      </c>
      <c r="AI213" s="39" t="s">
        <v>6</v>
      </c>
      <c r="AJ213" s="39" t="s">
        <v>6</v>
      </c>
      <c r="AK213" s="39" t="s">
        <v>2</v>
      </c>
      <c r="AL213" s="39" t="s">
        <v>6</v>
      </c>
      <c r="AM213" s="39" t="s">
        <v>2</v>
      </c>
      <c r="AN213" s="39" t="s">
        <v>2</v>
      </c>
      <c r="AO213" s="39" t="s">
        <v>6</v>
      </c>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row>
    <row r="214" spans="1:73">
      <c r="A214" s="567" t="s">
        <v>1251</v>
      </c>
      <c r="B214" s="360"/>
      <c r="C214" s="39" t="s">
        <v>386</v>
      </c>
      <c r="D214" s="39" t="s">
        <v>186</v>
      </c>
      <c r="E214" s="39" t="s">
        <v>186</v>
      </c>
      <c r="F214" s="39" t="s">
        <v>6</v>
      </c>
      <c r="G214" s="39" t="s">
        <v>6</v>
      </c>
      <c r="H214" s="39" t="s">
        <v>6</v>
      </c>
      <c r="I214" s="39" t="s">
        <v>6</v>
      </c>
      <c r="J214" s="70" t="s">
        <v>6</v>
      </c>
      <c r="K214" s="39" t="s">
        <v>6</v>
      </c>
      <c r="L214" s="39" t="s">
        <v>6</v>
      </c>
      <c r="M214" s="39" t="s">
        <v>6</v>
      </c>
      <c r="N214" s="39" t="s">
        <v>6</v>
      </c>
      <c r="O214" s="39" t="s">
        <v>6</v>
      </c>
      <c r="P214" s="39" t="s">
        <v>6</v>
      </c>
      <c r="Q214" s="39" t="s">
        <v>6</v>
      </c>
      <c r="R214" s="39" t="s">
        <v>6</v>
      </c>
      <c r="S214" s="39" t="s">
        <v>6</v>
      </c>
      <c r="T214" s="39" t="s">
        <v>6</v>
      </c>
      <c r="U214" s="39" t="s">
        <v>6</v>
      </c>
      <c r="V214" s="39" t="s">
        <v>6</v>
      </c>
      <c r="W214" s="39" t="s">
        <v>6</v>
      </c>
      <c r="X214" s="39" t="s">
        <v>6</v>
      </c>
      <c r="Y214" s="39" t="s">
        <v>6</v>
      </c>
      <c r="Z214" s="39" t="s">
        <v>6</v>
      </c>
      <c r="AA214" s="39" t="s">
        <v>6</v>
      </c>
      <c r="AB214" s="39" t="s">
        <v>6</v>
      </c>
      <c r="AC214" s="39" t="s">
        <v>6</v>
      </c>
      <c r="AD214" s="39" t="s">
        <v>6</v>
      </c>
      <c r="AE214" s="39" t="s">
        <v>6</v>
      </c>
      <c r="AF214" s="39" t="s">
        <v>6</v>
      </c>
      <c r="AG214" s="39" t="s">
        <v>6</v>
      </c>
      <c r="AH214" s="39" t="s">
        <v>6</v>
      </c>
      <c r="AI214" s="39" t="s">
        <v>6</v>
      </c>
      <c r="AJ214" s="39" t="s">
        <v>6</v>
      </c>
      <c r="AK214" s="39" t="s">
        <v>6</v>
      </c>
      <c r="AL214" s="39" t="s">
        <v>6</v>
      </c>
      <c r="AM214" s="39" t="s">
        <v>6</v>
      </c>
      <c r="AN214" s="39" t="s">
        <v>6</v>
      </c>
      <c r="AO214" s="39" t="s">
        <v>6</v>
      </c>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row>
    <row r="215" spans="1:73" ht="30.75">
      <c r="A215" s="265" t="s">
        <v>381</v>
      </c>
      <c r="B215" s="363"/>
      <c r="C215" s="44" t="s">
        <v>382</v>
      </c>
      <c r="D215" s="37" t="s">
        <v>105</v>
      </c>
      <c r="E215" s="12"/>
      <c r="F215" s="39" t="s">
        <v>2</v>
      </c>
      <c r="G215" s="39" t="s">
        <v>2</v>
      </c>
      <c r="H215" s="39" t="s">
        <v>2</v>
      </c>
      <c r="I215" s="39" t="s">
        <v>2</v>
      </c>
      <c r="J215" s="39" t="s">
        <v>2</v>
      </c>
      <c r="K215" s="39" t="s">
        <v>2</v>
      </c>
      <c r="L215" s="39" t="s">
        <v>2</v>
      </c>
      <c r="M215" s="39" t="s">
        <v>2</v>
      </c>
      <c r="N215" s="39" t="s">
        <v>2</v>
      </c>
      <c r="O215" s="39" t="s">
        <v>2</v>
      </c>
      <c r="P215" s="39" t="s">
        <v>2</v>
      </c>
      <c r="Q215" s="39" t="s">
        <v>2</v>
      </c>
      <c r="R215" s="39" t="s">
        <v>2</v>
      </c>
      <c r="S215" s="39" t="s">
        <v>2</v>
      </c>
      <c r="T215" s="39" t="s">
        <v>2</v>
      </c>
      <c r="U215" s="39" t="s">
        <v>2</v>
      </c>
      <c r="V215" s="39" t="s">
        <v>2</v>
      </c>
      <c r="W215" s="39" t="s">
        <v>2</v>
      </c>
      <c r="X215" s="39" t="s">
        <v>2</v>
      </c>
      <c r="Y215" s="39" t="s">
        <v>2</v>
      </c>
      <c r="Z215" s="39" t="s">
        <v>2</v>
      </c>
      <c r="AA215" s="39" t="s">
        <v>2</v>
      </c>
      <c r="AB215" s="39" t="s">
        <v>2</v>
      </c>
      <c r="AC215" s="39" t="s">
        <v>2</v>
      </c>
      <c r="AD215" s="39" t="s">
        <v>2</v>
      </c>
      <c r="AE215" s="39" t="s">
        <v>2</v>
      </c>
      <c r="AF215" s="39" t="s">
        <v>2</v>
      </c>
      <c r="AG215" s="39" t="s">
        <v>2</v>
      </c>
      <c r="AH215" s="39" t="s">
        <v>2</v>
      </c>
      <c r="AI215" s="39" t="s">
        <v>2</v>
      </c>
      <c r="AJ215" s="39" t="s">
        <v>2</v>
      </c>
      <c r="AK215" s="39" t="s">
        <v>2</v>
      </c>
      <c r="AL215" s="39" t="s">
        <v>2</v>
      </c>
      <c r="AM215" s="39" t="s">
        <v>2</v>
      </c>
      <c r="AN215" s="39" t="s">
        <v>2</v>
      </c>
      <c r="AO215" s="39" t="s">
        <v>2</v>
      </c>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row>
    <row r="216" spans="1:73">
      <c r="A216" s="110" t="s">
        <v>383</v>
      </c>
      <c r="B216" s="361"/>
      <c r="C216" s="44" t="s">
        <v>384</v>
      </c>
      <c r="D216" s="37" t="s">
        <v>105</v>
      </c>
      <c r="E216" s="12"/>
      <c r="F216" s="39" t="s">
        <v>2</v>
      </c>
      <c r="G216" s="39" t="s">
        <v>2</v>
      </c>
      <c r="H216" s="39" t="s">
        <v>2</v>
      </c>
      <c r="I216" s="39" t="s">
        <v>2</v>
      </c>
      <c r="J216" s="39" t="s">
        <v>2</v>
      </c>
      <c r="K216" s="39" t="s">
        <v>2</v>
      </c>
      <c r="L216" s="39" t="s">
        <v>2</v>
      </c>
      <c r="M216" s="39" t="s">
        <v>2</v>
      </c>
      <c r="N216" s="39" t="s">
        <v>2</v>
      </c>
      <c r="O216" s="39" t="s">
        <v>2</v>
      </c>
      <c r="P216" s="39" t="s">
        <v>2</v>
      </c>
      <c r="Q216" s="39" t="s">
        <v>2</v>
      </c>
      <c r="R216" s="39" t="s">
        <v>2</v>
      </c>
      <c r="S216" s="39" t="s">
        <v>2</v>
      </c>
      <c r="T216" s="39" t="s">
        <v>2</v>
      </c>
      <c r="U216" s="39" t="s">
        <v>2</v>
      </c>
      <c r="V216" s="39" t="s">
        <v>2</v>
      </c>
      <c r="W216" s="39" t="s">
        <v>2</v>
      </c>
      <c r="X216" s="39" t="s">
        <v>2</v>
      </c>
      <c r="Y216" s="39" t="s">
        <v>2</v>
      </c>
      <c r="Z216" s="39" t="s">
        <v>2</v>
      </c>
      <c r="AA216" s="39" t="s">
        <v>2</v>
      </c>
      <c r="AB216" s="39" t="s">
        <v>2</v>
      </c>
      <c r="AC216" s="39" t="s">
        <v>2</v>
      </c>
      <c r="AD216" s="39" t="s">
        <v>2</v>
      </c>
      <c r="AE216" s="39" t="s">
        <v>2</v>
      </c>
      <c r="AF216" s="39" t="s">
        <v>2</v>
      </c>
      <c r="AG216" s="39" t="s">
        <v>2</v>
      </c>
      <c r="AH216" s="39" t="s">
        <v>2</v>
      </c>
      <c r="AI216" s="39" t="s">
        <v>2</v>
      </c>
      <c r="AJ216" s="39" t="s">
        <v>2</v>
      </c>
      <c r="AK216" s="39" t="s">
        <v>2</v>
      </c>
      <c r="AL216" s="39" t="s">
        <v>2</v>
      </c>
      <c r="AM216" s="39" t="s">
        <v>2</v>
      </c>
      <c r="AN216" s="39" t="s">
        <v>2</v>
      </c>
      <c r="AO216" s="39" t="s">
        <v>2</v>
      </c>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row>
    <row r="217" spans="1:73">
      <c r="A217" s="110" t="s">
        <v>1252</v>
      </c>
      <c r="B217" s="361"/>
      <c r="C217" s="44" t="s">
        <v>1253</v>
      </c>
      <c r="D217" s="37" t="s">
        <v>105</v>
      </c>
      <c r="E217" s="12"/>
      <c r="F217" s="39" t="s">
        <v>2</v>
      </c>
      <c r="G217" s="39" t="s">
        <v>2</v>
      </c>
      <c r="H217" s="39" t="s">
        <v>2</v>
      </c>
      <c r="I217" s="39" t="s">
        <v>2</v>
      </c>
      <c r="J217" s="39" t="s">
        <v>2</v>
      </c>
      <c r="K217" s="39" t="s">
        <v>2</v>
      </c>
      <c r="L217" s="39" t="s">
        <v>2</v>
      </c>
      <c r="M217" s="39" t="s">
        <v>2</v>
      </c>
      <c r="N217" s="39" t="s">
        <v>2</v>
      </c>
      <c r="O217" s="39" t="s">
        <v>2</v>
      </c>
      <c r="P217" s="39" t="s">
        <v>2</v>
      </c>
      <c r="Q217" s="39" t="s">
        <v>2</v>
      </c>
      <c r="R217" s="39" t="s">
        <v>2</v>
      </c>
      <c r="S217" s="39" t="s">
        <v>2</v>
      </c>
      <c r="T217" s="39" t="s">
        <v>2</v>
      </c>
      <c r="U217" s="39" t="s">
        <v>2</v>
      </c>
      <c r="V217" s="39" t="s">
        <v>2</v>
      </c>
      <c r="W217" s="39" t="s">
        <v>2</v>
      </c>
      <c r="X217" s="39" t="s">
        <v>2</v>
      </c>
      <c r="Y217" s="39" t="s">
        <v>2</v>
      </c>
      <c r="Z217" s="39" t="s">
        <v>2</v>
      </c>
      <c r="AA217" s="39" t="s">
        <v>2</v>
      </c>
      <c r="AB217" s="39" t="s">
        <v>2</v>
      </c>
      <c r="AC217" s="39" t="s">
        <v>2</v>
      </c>
      <c r="AD217" s="39" t="s">
        <v>2</v>
      </c>
      <c r="AE217" s="39" t="s">
        <v>2</v>
      </c>
      <c r="AF217" s="39" t="s">
        <v>2</v>
      </c>
      <c r="AG217" s="39" t="s">
        <v>2</v>
      </c>
      <c r="AH217" s="39" t="s">
        <v>2</v>
      </c>
      <c r="AI217" s="39" t="s">
        <v>2</v>
      </c>
      <c r="AJ217" s="39" t="s">
        <v>2</v>
      </c>
      <c r="AK217" s="39" t="s">
        <v>2</v>
      </c>
      <c r="AL217" s="39" t="s">
        <v>2</v>
      </c>
      <c r="AM217" s="39" t="s">
        <v>2</v>
      </c>
      <c r="AN217" s="39" t="s">
        <v>2</v>
      </c>
      <c r="AO217" s="39" t="s">
        <v>2</v>
      </c>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row>
    <row r="218" spans="1:73">
      <c r="A218" s="110" t="s">
        <v>1254</v>
      </c>
      <c r="B218" s="360"/>
      <c r="C218" s="44" t="s">
        <v>1255</v>
      </c>
      <c r="D218" s="37" t="s">
        <v>105</v>
      </c>
      <c r="E218" s="12"/>
      <c r="F218" s="39" t="s">
        <v>6</v>
      </c>
      <c r="G218" s="39" t="s">
        <v>2</v>
      </c>
      <c r="H218" s="39" t="s">
        <v>2</v>
      </c>
      <c r="I218" s="39" t="s">
        <v>2</v>
      </c>
      <c r="J218" s="39" t="s">
        <v>2</v>
      </c>
      <c r="K218" s="39" t="s">
        <v>2</v>
      </c>
      <c r="L218" s="39" t="s">
        <v>2</v>
      </c>
      <c r="M218" s="39" t="s">
        <v>2</v>
      </c>
      <c r="N218" s="39" t="s">
        <v>2</v>
      </c>
      <c r="O218" s="39" t="s">
        <v>2</v>
      </c>
      <c r="P218" s="39" t="s">
        <v>2</v>
      </c>
      <c r="Q218" s="39" t="s">
        <v>2</v>
      </c>
      <c r="R218" s="39" t="s">
        <v>2</v>
      </c>
      <c r="S218" s="39" t="s">
        <v>2</v>
      </c>
      <c r="T218" s="39" t="s">
        <v>2</v>
      </c>
      <c r="U218" s="39" t="s">
        <v>2</v>
      </c>
      <c r="V218" s="39" t="s">
        <v>2</v>
      </c>
      <c r="W218" s="39" t="s">
        <v>2</v>
      </c>
      <c r="X218" s="39" t="s">
        <v>2</v>
      </c>
      <c r="Y218" s="39" t="s">
        <v>2</v>
      </c>
      <c r="Z218" s="39" t="s">
        <v>2</v>
      </c>
      <c r="AA218" s="39" t="s">
        <v>2</v>
      </c>
      <c r="AB218" s="39" t="s">
        <v>2</v>
      </c>
      <c r="AC218" s="39" t="s">
        <v>2</v>
      </c>
      <c r="AD218" s="39" t="s">
        <v>2</v>
      </c>
      <c r="AE218" s="39" t="s">
        <v>2</v>
      </c>
      <c r="AF218" s="39" t="s">
        <v>2</v>
      </c>
      <c r="AG218" s="39" t="s">
        <v>2</v>
      </c>
      <c r="AH218" s="39" t="s">
        <v>2</v>
      </c>
      <c r="AI218" s="39" t="s">
        <v>2</v>
      </c>
      <c r="AJ218" s="39" t="s">
        <v>2</v>
      </c>
      <c r="AK218" s="39" t="s">
        <v>2</v>
      </c>
      <c r="AL218" s="39" t="s">
        <v>2</v>
      </c>
      <c r="AM218" s="39" t="s">
        <v>2</v>
      </c>
      <c r="AN218" s="39" t="s">
        <v>2</v>
      </c>
      <c r="AO218" s="39" t="s">
        <v>2</v>
      </c>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row>
    <row r="219" spans="1:73" ht="45.75">
      <c r="A219" s="295" t="s">
        <v>1256</v>
      </c>
      <c r="B219" s="360"/>
      <c r="C219" s="54" t="s">
        <v>394</v>
      </c>
      <c r="D219" s="37" t="s">
        <v>105</v>
      </c>
      <c r="E219" s="39" t="s">
        <v>186</v>
      </c>
      <c r="F219" s="39" t="s">
        <v>6</v>
      </c>
      <c r="G219" s="8" t="s">
        <v>4</v>
      </c>
      <c r="H219" s="8" t="s">
        <v>4</v>
      </c>
      <c r="I219" s="8" t="s">
        <v>4</v>
      </c>
      <c r="J219" s="8" t="s">
        <v>4</v>
      </c>
      <c r="K219" s="8" t="s">
        <v>4</v>
      </c>
      <c r="L219" s="8" t="s">
        <v>4</v>
      </c>
      <c r="M219" s="8" t="s">
        <v>4</v>
      </c>
      <c r="N219" s="8" t="s">
        <v>4</v>
      </c>
      <c r="O219" s="8" t="s">
        <v>4</v>
      </c>
      <c r="P219" s="8" t="s">
        <v>4</v>
      </c>
      <c r="Q219" s="8" t="s">
        <v>4</v>
      </c>
      <c r="R219" s="8" t="s">
        <v>4</v>
      </c>
      <c r="S219" s="8" t="s">
        <v>4</v>
      </c>
      <c r="T219" s="8" t="s">
        <v>4</v>
      </c>
      <c r="U219" s="8" t="s">
        <v>4</v>
      </c>
      <c r="V219" s="8" t="s">
        <v>4</v>
      </c>
      <c r="W219" s="8" t="s">
        <v>4</v>
      </c>
      <c r="X219" s="8" t="s">
        <v>4</v>
      </c>
      <c r="Y219" s="8" t="s">
        <v>4</v>
      </c>
      <c r="Z219" s="8" t="s">
        <v>4</v>
      </c>
      <c r="AA219" s="8" t="s">
        <v>4</v>
      </c>
      <c r="AB219" s="8" t="s">
        <v>4</v>
      </c>
      <c r="AC219" s="8" t="s">
        <v>4</v>
      </c>
      <c r="AD219" s="8" t="s">
        <v>4</v>
      </c>
      <c r="AE219" s="8" t="s">
        <v>4</v>
      </c>
      <c r="AF219" s="8" t="s">
        <v>4</v>
      </c>
      <c r="AG219" s="8" t="s">
        <v>4</v>
      </c>
      <c r="AH219" s="8" t="s">
        <v>4</v>
      </c>
      <c r="AI219" s="8" t="s">
        <v>4</v>
      </c>
      <c r="AJ219" s="8" t="s">
        <v>4</v>
      </c>
      <c r="AK219" s="8" t="s">
        <v>4</v>
      </c>
      <c r="AL219" s="8" t="s">
        <v>4</v>
      </c>
      <c r="AM219" s="8" t="s">
        <v>4</v>
      </c>
      <c r="AN219" s="8" t="s">
        <v>4</v>
      </c>
      <c r="AO219" s="8" t="s">
        <v>4</v>
      </c>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row>
    <row r="220" spans="1:73" ht="30.75">
      <c r="A220" s="296" t="s">
        <v>1257</v>
      </c>
      <c r="B220" s="360"/>
      <c r="C220" s="39" t="s">
        <v>386</v>
      </c>
      <c r="D220" s="39" t="s">
        <v>186</v>
      </c>
      <c r="E220" s="39" t="s">
        <v>186</v>
      </c>
      <c r="F220" s="39" t="s">
        <v>6</v>
      </c>
      <c r="G220" s="39" t="s">
        <v>6</v>
      </c>
      <c r="H220" s="39" t="s">
        <v>6</v>
      </c>
      <c r="I220" s="39" t="s">
        <v>6</v>
      </c>
      <c r="J220" s="70" t="s">
        <v>6</v>
      </c>
      <c r="K220" s="39" t="s">
        <v>6</v>
      </c>
      <c r="L220" s="39" t="s">
        <v>6</v>
      </c>
      <c r="M220" s="39" t="s">
        <v>6</v>
      </c>
      <c r="N220" s="39" t="s">
        <v>6</v>
      </c>
      <c r="O220" s="39" t="s">
        <v>6</v>
      </c>
      <c r="P220" s="39" t="s">
        <v>6</v>
      </c>
      <c r="Q220" s="39" t="s">
        <v>6</v>
      </c>
      <c r="R220" s="39" t="s">
        <v>6</v>
      </c>
      <c r="S220" s="39" t="s">
        <v>6</v>
      </c>
      <c r="T220" s="39" t="s">
        <v>6</v>
      </c>
      <c r="U220" s="39" t="s">
        <v>6</v>
      </c>
      <c r="V220" s="39" t="s">
        <v>6</v>
      </c>
      <c r="W220" s="39" t="s">
        <v>6</v>
      </c>
      <c r="X220" s="39" t="s">
        <v>6</v>
      </c>
      <c r="Y220" s="39" t="s">
        <v>6</v>
      </c>
      <c r="Z220" s="39" t="s">
        <v>6</v>
      </c>
      <c r="AA220" s="39" t="s">
        <v>6</v>
      </c>
      <c r="AB220" s="39" t="s">
        <v>6</v>
      </c>
      <c r="AC220" s="39" t="s">
        <v>6</v>
      </c>
      <c r="AD220" s="39" t="s">
        <v>6</v>
      </c>
      <c r="AE220" s="39" t="s">
        <v>6</v>
      </c>
      <c r="AF220" s="39" t="s">
        <v>6</v>
      </c>
      <c r="AG220" s="39" t="s">
        <v>6</v>
      </c>
      <c r="AH220" s="39" t="s">
        <v>6</v>
      </c>
      <c r="AI220" s="39" t="s">
        <v>6</v>
      </c>
      <c r="AJ220" s="39" t="s">
        <v>6</v>
      </c>
      <c r="AK220" s="39" t="s">
        <v>6</v>
      </c>
      <c r="AL220" s="39" t="s">
        <v>6</v>
      </c>
      <c r="AM220" s="39" t="s">
        <v>6</v>
      </c>
      <c r="AN220" s="39" t="s">
        <v>6</v>
      </c>
      <c r="AO220" s="39" t="s">
        <v>6</v>
      </c>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row>
    <row r="221" spans="1:73" ht="45.75">
      <c r="A221" s="295" t="s">
        <v>1258</v>
      </c>
      <c r="B221" s="367"/>
      <c r="C221" s="1" t="s">
        <v>390</v>
      </c>
      <c r="D221" s="37" t="s">
        <v>105</v>
      </c>
      <c r="E221" s="39" t="s">
        <v>186</v>
      </c>
      <c r="F221" s="8" t="s">
        <v>4</v>
      </c>
      <c r="G221" s="8" t="s">
        <v>4</v>
      </c>
      <c r="H221" s="8" t="s">
        <v>4</v>
      </c>
      <c r="I221" s="8" t="s">
        <v>4</v>
      </c>
      <c r="J221" s="8" t="s">
        <v>4</v>
      </c>
      <c r="K221" s="8" t="s">
        <v>4</v>
      </c>
      <c r="L221" s="8" t="s">
        <v>4</v>
      </c>
      <c r="M221" s="8" t="s">
        <v>4</v>
      </c>
      <c r="N221" s="8" t="s">
        <v>4</v>
      </c>
      <c r="O221" s="8" t="s">
        <v>4</v>
      </c>
      <c r="P221" s="8" t="s">
        <v>4</v>
      </c>
      <c r="Q221" s="8" t="s">
        <v>4</v>
      </c>
      <c r="R221" s="8" t="s">
        <v>4</v>
      </c>
      <c r="S221" s="8" t="s">
        <v>4</v>
      </c>
      <c r="T221" s="8" t="s">
        <v>4</v>
      </c>
      <c r="U221" s="8" t="s">
        <v>4</v>
      </c>
      <c r="V221" s="8" t="s">
        <v>4</v>
      </c>
      <c r="W221" s="8" t="s">
        <v>4</v>
      </c>
      <c r="X221" s="8" t="s">
        <v>4</v>
      </c>
      <c r="Y221" s="8" t="s">
        <v>4</v>
      </c>
      <c r="Z221" s="8" t="s">
        <v>4</v>
      </c>
      <c r="AA221" s="8" t="s">
        <v>4</v>
      </c>
      <c r="AB221" s="8" t="s">
        <v>4</v>
      </c>
      <c r="AC221" s="8" t="s">
        <v>4</v>
      </c>
      <c r="AD221" s="8" t="s">
        <v>4</v>
      </c>
      <c r="AE221" s="8" t="s">
        <v>4</v>
      </c>
      <c r="AF221" s="8" t="s">
        <v>4</v>
      </c>
      <c r="AG221" s="8" t="s">
        <v>4</v>
      </c>
      <c r="AH221" s="8" t="s">
        <v>4</v>
      </c>
      <c r="AI221" s="8" t="s">
        <v>4</v>
      </c>
      <c r="AJ221" s="8" t="s">
        <v>4</v>
      </c>
      <c r="AK221" s="8" t="s">
        <v>4</v>
      </c>
      <c r="AL221" s="8" t="s">
        <v>4</v>
      </c>
      <c r="AM221" s="8" t="s">
        <v>4</v>
      </c>
      <c r="AN221" s="8" t="s">
        <v>4</v>
      </c>
      <c r="AO221" s="8" t="s">
        <v>4</v>
      </c>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row>
    <row r="222" spans="1:73">
      <c r="A222" s="117" t="s">
        <v>1259</v>
      </c>
      <c r="B222" s="371"/>
      <c r="C222" s="39" t="s">
        <v>386</v>
      </c>
      <c r="D222" s="39" t="s">
        <v>186</v>
      </c>
      <c r="E222" s="39" t="s">
        <v>186</v>
      </c>
      <c r="F222" s="39" t="s">
        <v>6</v>
      </c>
      <c r="G222" s="39" t="s">
        <v>6</v>
      </c>
      <c r="H222" s="39" t="s">
        <v>6</v>
      </c>
      <c r="I222" s="39" t="s">
        <v>6</v>
      </c>
      <c r="J222" s="70" t="s">
        <v>6</v>
      </c>
      <c r="K222" s="39" t="s">
        <v>6</v>
      </c>
      <c r="L222" s="39" t="s">
        <v>6</v>
      </c>
      <c r="M222" s="39" t="s">
        <v>6</v>
      </c>
      <c r="N222" s="39" t="s">
        <v>6</v>
      </c>
      <c r="O222" s="39" t="s">
        <v>6</v>
      </c>
      <c r="P222" s="39" t="s">
        <v>6</v>
      </c>
      <c r="Q222" s="39" t="s">
        <v>6</v>
      </c>
      <c r="R222" s="39" t="s">
        <v>6</v>
      </c>
      <c r="S222" s="39" t="s">
        <v>6</v>
      </c>
      <c r="T222" s="39" t="s">
        <v>6</v>
      </c>
      <c r="U222" s="39" t="s">
        <v>6</v>
      </c>
      <c r="V222" s="39" t="s">
        <v>6</v>
      </c>
      <c r="W222" s="39" t="s">
        <v>6</v>
      </c>
      <c r="X222" s="39" t="s">
        <v>6</v>
      </c>
      <c r="Y222" s="39" t="s">
        <v>6</v>
      </c>
      <c r="Z222" s="39" t="s">
        <v>6</v>
      </c>
      <c r="AA222" s="39" t="s">
        <v>6</v>
      </c>
      <c r="AB222" s="39" t="s">
        <v>6</v>
      </c>
      <c r="AC222" s="39" t="s">
        <v>6</v>
      </c>
      <c r="AD222" s="39" t="s">
        <v>6</v>
      </c>
      <c r="AE222" s="39" t="s">
        <v>6</v>
      </c>
      <c r="AF222" s="39" t="s">
        <v>6</v>
      </c>
      <c r="AG222" s="39" t="s">
        <v>6</v>
      </c>
      <c r="AH222" s="39" t="s">
        <v>6</v>
      </c>
      <c r="AI222" s="39" t="s">
        <v>6</v>
      </c>
      <c r="AJ222" s="39" t="s">
        <v>6</v>
      </c>
      <c r="AK222" s="39" t="s">
        <v>6</v>
      </c>
      <c r="AL222" s="39" t="s">
        <v>6</v>
      </c>
      <c r="AM222" s="39" t="s">
        <v>6</v>
      </c>
      <c r="AN222" s="39" t="s">
        <v>6</v>
      </c>
      <c r="AO222" s="39" t="s">
        <v>6</v>
      </c>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row>
    <row r="223" spans="1:73">
      <c r="A223" s="117" t="s">
        <v>1260</v>
      </c>
      <c r="B223" s="363"/>
      <c r="C223" s="39" t="s">
        <v>1261</v>
      </c>
      <c r="D223" s="318" t="s">
        <v>105</v>
      </c>
      <c r="E223" s="39"/>
      <c r="F223" s="39" t="s">
        <v>2</v>
      </c>
      <c r="G223" s="39" t="s">
        <v>2</v>
      </c>
      <c r="H223" s="39" t="s">
        <v>2</v>
      </c>
      <c r="I223" s="39" t="s">
        <v>2</v>
      </c>
      <c r="J223" s="39" t="s">
        <v>2</v>
      </c>
      <c r="K223" s="39" t="s">
        <v>2</v>
      </c>
      <c r="L223" s="39" t="s">
        <v>2</v>
      </c>
      <c r="M223" s="39" t="s">
        <v>2</v>
      </c>
      <c r="N223" s="39" t="s">
        <v>2</v>
      </c>
      <c r="O223" s="39" t="s">
        <v>2</v>
      </c>
      <c r="P223" s="39" t="s">
        <v>2</v>
      </c>
      <c r="Q223" s="39" t="s">
        <v>2</v>
      </c>
      <c r="R223" s="39" t="s">
        <v>2</v>
      </c>
      <c r="S223" s="39" t="s">
        <v>2</v>
      </c>
      <c r="T223" s="39" t="s">
        <v>2</v>
      </c>
      <c r="U223" s="39" t="s">
        <v>2</v>
      </c>
      <c r="V223" s="39" t="s">
        <v>2</v>
      </c>
      <c r="W223" s="39" t="s">
        <v>2</v>
      </c>
      <c r="X223" s="39" t="s">
        <v>2</v>
      </c>
      <c r="Y223" s="39" t="s">
        <v>2</v>
      </c>
      <c r="Z223" s="39" t="s">
        <v>2</v>
      </c>
      <c r="AA223" s="39" t="s">
        <v>2</v>
      </c>
      <c r="AB223" s="39" t="s">
        <v>2</v>
      </c>
      <c r="AC223" s="39" t="s">
        <v>2</v>
      </c>
      <c r="AD223" s="39" t="s">
        <v>2</v>
      </c>
      <c r="AE223" s="39" t="s">
        <v>2</v>
      </c>
      <c r="AF223" s="39" t="s">
        <v>2</v>
      </c>
      <c r="AG223" s="39" t="s">
        <v>2</v>
      </c>
      <c r="AH223" s="39" t="s">
        <v>2</v>
      </c>
      <c r="AI223" s="39" t="s">
        <v>2</v>
      </c>
      <c r="AJ223" s="39" t="s">
        <v>2</v>
      </c>
      <c r="AK223" s="39" t="s">
        <v>2</v>
      </c>
      <c r="AL223" s="39" t="s">
        <v>2</v>
      </c>
      <c r="AM223" s="39" t="s">
        <v>2</v>
      </c>
      <c r="AN223" s="39" t="s">
        <v>2</v>
      </c>
      <c r="AO223" s="39" t="s">
        <v>2</v>
      </c>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row>
    <row r="224" spans="1:73">
      <c r="A224" s="110" t="s">
        <v>1262</v>
      </c>
      <c r="B224" s="363"/>
      <c r="C224" s="39" t="s">
        <v>1263</v>
      </c>
      <c r="D224" s="318"/>
      <c r="E224" s="39"/>
      <c r="F224" s="39" t="s">
        <v>2</v>
      </c>
      <c r="G224" s="39" t="s">
        <v>2</v>
      </c>
      <c r="H224" s="39" t="s">
        <v>2</v>
      </c>
      <c r="I224" s="39" t="s">
        <v>2</v>
      </c>
      <c r="J224" s="39" t="s">
        <v>2</v>
      </c>
      <c r="K224" s="39" t="s">
        <v>2</v>
      </c>
      <c r="L224" s="39" t="s">
        <v>2</v>
      </c>
      <c r="M224" s="39" t="s">
        <v>2</v>
      </c>
      <c r="N224" s="39" t="s">
        <v>2</v>
      </c>
      <c r="O224" s="39" t="s">
        <v>2</v>
      </c>
      <c r="P224" s="39" t="s">
        <v>2</v>
      </c>
      <c r="Q224" s="39" t="s">
        <v>2</v>
      </c>
      <c r="R224" s="39" t="s">
        <v>2</v>
      </c>
      <c r="S224" s="39" t="s">
        <v>2</v>
      </c>
      <c r="T224" s="39" t="s">
        <v>2</v>
      </c>
      <c r="U224" s="39" t="s">
        <v>2</v>
      </c>
      <c r="V224" s="39" t="s">
        <v>2</v>
      </c>
      <c r="W224" s="39" t="s">
        <v>2</v>
      </c>
      <c r="X224" s="39" t="s">
        <v>2</v>
      </c>
      <c r="Y224" s="39" t="s">
        <v>2</v>
      </c>
      <c r="Z224" s="39" t="s">
        <v>2</v>
      </c>
      <c r="AA224" s="39" t="s">
        <v>2</v>
      </c>
      <c r="AB224" s="39" t="s">
        <v>2</v>
      </c>
      <c r="AC224" s="39" t="s">
        <v>2</v>
      </c>
      <c r="AD224" s="39" t="s">
        <v>2</v>
      </c>
      <c r="AE224" s="39" t="s">
        <v>2</v>
      </c>
      <c r="AF224" s="39" t="s">
        <v>2</v>
      </c>
      <c r="AG224" s="39" t="s">
        <v>2</v>
      </c>
      <c r="AH224" s="39" t="s">
        <v>2</v>
      </c>
      <c r="AI224" s="39" t="s">
        <v>2</v>
      </c>
      <c r="AJ224" s="39" t="s">
        <v>2</v>
      </c>
      <c r="AK224" s="39" t="s">
        <v>2</v>
      </c>
      <c r="AL224" s="39" t="s">
        <v>2</v>
      </c>
      <c r="AM224" s="39" t="s">
        <v>2</v>
      </c>
      <c r="AN224" s="39" t="s">
        <v>2</v>
      </c>
      <c r="AO224" s="39" t="s">
        <v>2</v>
      </c>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row>
    <row r="225" spans="1:73">
      <c r="A225" s="110" t="s">
        <v>1264</v>
      </c>
      <c r="B225" s="357"/>
      <c r="C225" s="39" t="s">
        <v>1265</v>
      </c>
      <c r="D225" s="318" t="s">
        <v>105</v>
      </c>
      <c r="E225" s="39"/>
      <c r="F225" s="39" t="s">
        <v>2</v>
      </c>
      <c r="G225" s="39" t="s">
        <v>2</v>
      </c>
      <c r="H225" s="39" t="s">
        <v>2</v>
      </c>
      <c r="I225" s="39" t="s">
        <v>2</v>
      </c>
      <c r="J225" s="39" t="s">
        <v>2</v>
      </c>
      <c r="K225" s="39" t="s">
        <v>2</v>
      </c>
      <c r="L225" s="39" t="s">
        <v>2</v>
      </c>
      <c r="M225" s="39" t="s">
        <v>2</v>
      </c>
      <c r="N225" s="39" t="s">
        <v>2</v>
      </c>
      <c r="O225" s="39" t="s">
        <v>2</v>
      </c>
      <c r="P225" s="39" t="s">
        <v>2</v>
      </c>
      <c r="Q225" s="39" t="s">
        <v>2</v>
      </c>
      <c r="R225" s="39" t="s">
        <v>2</v>
      </c>
      <c r="S225" s="39" t="s">
        <v>2</v>
      </c>
      <c r="T225" s="39" t="s">
        <v>2</v>
      </c>
      <c r="U225" s="39" t="s">
        <v>2</v>
      </c>
      <c r="V225" s="39" t="s">
        <v>2</v>
      </c>
      <c r="W225" s="39" t="s">
        <v>2</v>
      </c>
      <c r="X225" s="39" t="s">
        <v>2</v>
      </c>
      <c r="Y225" s="39" t="s">
        <v>2</v>
      </c>
      <c r="Z225" s="39" t="s">
        <v>2</v>
      </c>
      <c r="AA225" s="39" t="s">
        <v>2</v>
      </c>
      <c r="AB225" s="39" t="s">
        <v>2</v>
      </c>
      <c r="AC225" s="39" t="s">
        <v>2</v>
      </c>
      <c r="AD225" s="39" t="s">
        <v>2</v>
      </c>
      <c r="AE225" s="39" t="s">
        <v>2</v>
      </c>
      <c r="AF225" s="39" t="s">
        <v>2</v>
      </c>
      <c r="AG225" s="39" t="s">
        <v>2</v>
      </c>
      <c r="AH225" s="39" t="s">
        <v>2</v>
      </c>
      <c r="AI225" s="39" t="s">
        <v>6</v>
      </c>
      <c r="AJ225" s="39" t="s">
        <v>2</v>
      </c>
      <c r="AK225" s="39" t="s">
        <v>2</v>
      </c>
      <c r="AL225" s="39" t="s">
        <v>2</v>
      </c>
      <c r="AM225" s="39" t="s">
        <v>2</v>
      </c>
      <c r="AN225" s="39" t="s">
        <v>2</v>
      </c>
      <c r="AO225" s="39" t="s">
        <v>2</v>
      </c>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row>
    <row r="226" spans="1:73" ht="42.75">
      <c r="A226" s="117" t="s">
        <v>1266</v>
      </c>
      <c r="B226" s="413"/>
      <c r="C226" s="39" t="s">
        <v>1267</v>
      </c>
      <c r="D226" s="318" t="s">
        <v>105</v>
      </c>
      <c r="E226" s="39"/>
      <c r="F226" s="8" t="s">
        <v>4</v>
      </c>
      <c r="G226" s="8" t="s">
        <v>4</v>
      </c>
      <c r="H226" s="8" t="s">
        <v>4</v>
      </c>
      <c r="I226" s="8" t="s">
        <v>4</v>
      </c>
      <c r="J226" s="8" t="s">
        <v>4</v>
      </c>
      <c r="K226" s="8" t="s">
        <v>4</v>
      </c>
      <c r="L226" s="8" t="s">
        <v>4</v>
      </c>
      <c r="M226" s="8" t="s">
        <v>4</v>
      </c>
      <c r="N226" s="8" t="s">
        <v>4</v>
      </c>
      <c r="O226" s="8" t="s">
        <v>4</v>
      </c>
      <c r="P226" s="8" t="s">
        <v>4</v>
      </c>
      <c r="Q226" s="8" t="s">
        <v>4</v>
      </c>
      <c r="R226" s="8" t="s">
        <v>4</v>
      </c>
      <c r="S226" s="8" t="s">
        <v>4</v>
      </c>
      <c r="T226" s="8" t="s">
        <v>4</v>
      </c>
      <c r="U226" s="8" t="s">
        <v>4</v>
      </c>
      <c r="V226" s="8" t="s">
        <v>4</v>
      </c>
      <c r="W226" s="8" t="s">
        <v>4</v>
      </c>
      <c r="X226" s="8" t="s">
        <v>4</v>
      </c>
      <c r="Y226" s="8" t="s">
        <v>4</v>
      </c>
      <c r="Z226" s="8" t="s">
        <v>4</v>
      </c>
      <c r="AA226" s="8" t="s">
        <v>4</v>
      </c>
      <c r="AB226" s="8" t="s">
        <v>4</v>
      </c>
      <c r="AC226" s="8" t="s">
        <v>4</v>
      </c>
      <c r="AD226" s="8" t="s">
        <v>4</v>
      </c>
      <c r="AE226" s="8" t="s">
        <v>4</v>
      </c>
      <c r="AF226" s="8" t="s">
        <v>4</v>
      </c>
      <c r="AG226" s="8" t="s">
        <v>4</v>
      </c>
      <c r="AH226" s="8" t="s">
        <v>4</v>
      </c>
      <c r="AI226" s="8" t="s">
        <v>4</v>
      </c>
      <c r="AJ226" s="8" t="s">
        <v>4</v>
      </c>
      <c r="AK226" s="8" t="s">
        <v>4</v>
      </c>
      <c r="AL226" s="8" t="s">
        <v>4</v>
      </c>
      <c r="AM226" s="8" t="s">
        <v>4</v>
      </c>
      <c r="AN226" s="8" t="s">
        <v>4</v>
      </c>
      <c r="AO226" s="105" t="s">
        <v>4</v>
      </c>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row>
    <row r="227" spans="1:73">
      <c r="A227" s="110" t="s">
        <v>399</v>
      </c>
      <c r="B227" s="371"/>
      <c r="C227" s="44" t="s">
        <v>400</v>
      </c>
      <c r="D227" s="37" t="s">
        <v>105</v>
      </c>
      <c r="E227" s="12"/>
      <c r="F227" s="39" t="s">
        <v>2</v>
      </c>
      <c r="G227" s="39" t="s">
        <v>2</v>
      </c>
      <c r="H227" s="39" t="s">
        <v>2</v>
      </c>
      <c r="I227" s="39" t="s">
        <v>2</v>
      </c>
      <c r="J227" s="39" t="s">
        <v>2</v>
      </c>
      <c r="K227" s="39" t="s">
        <v>2</v>
      </c>
      <c r="L227" s="39" t="s">
        <v>2</v>
      </c>
      <c r="M227" s="39" t="s">
        <v>2</v>
      </c>
      <c r="N227" s="39" t="s">
        <v>2</v>
      </c>
      <c r="O227" s="39" t="s">
        <v>2</v>
      </c>
      <c r="P227" s="39" t="s">
        <v>2</v>
      </c>
      <c r="Q227" s="39" t="s">
        <v>2</v>
      </c>
      <c r="R227" s="39" t="s">
        <v>2</v>
      </c>
      <c r="S227" s="39" t="s">
        <v>2</v>
      </c>
      <c r="T227" s="39" t="s">
        <v>2</v>
      </c>
      <c r="U227" s="39" t="s">
        <v>2</v>
      </c>
      <c r="V227" s="39" t="s">
        <v>2</v>
      </c>
      <c r="W227" s="39" t="s">
        <v>2</v>
      </c>
      <c r="X227" s="39" t="s">
        <v>2</v>
      </c>
      <c r="Y227" s="39" t="s">
        <v>2</v>
      </c>
      <c r="Z227" s="39" t="s">
        <v>2</v>
      </c>
      <c r="AA227" s="39" t="s">
        <v>2</v>
      </c>
      <c r="AB227" s="39" t="s">
        <v>2</v>
      </c>
      <c r="AC227" s="39" t="s">
        <v>2</v>
      </c>
      <c r="AD227" s="39" t="s">
        <v>2</v>
      </c>
      <c r="AE227" s="39" t="s">
        <v>2</v>
      </c>
      <c r="AF227" s="39" t="s">
        <v>2</v>
      </c>
      <c r="AG227" s="39" t="s">
        <v>2</v>
      </c>
      <c r="AH227" s="39" t="s">
        <v>2</v>
      </c>
      <c r="AI227" s="39" t="s">
        <v>6</v>
      </c>
      <c r="AJ227" s="39" t="s">
        <v>2</v>
      </c>
      <c r="AK227" s="39" t="s">
        <v>2</v>
      </c>
      <c r="AL227" s="39" t="s">
        <v>2</v>
      </c>
      <c r="AM227" s="39" t="s">
        <v>2</v>
      </c>
      <c r="AN227" s="39" t="s">
        <v>2</v>
      </c>
      <c r="AO227" s="39" t="s">
        <v>2</v>
      </c>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row>
    <row r="228" spans="1:73">
      <c r="A228" s="110" t="s">
        <v>402</v>
      </c>
      <c r="B228" s="360"/>
      <c r="C228" s="39" t="s">
        <v>386</v>
      </c>
      <c r="D228" s="39" t="s">
        <v>186</v>
      </c>
      <c r="E228" s="12"/>
      <c r="F228" s="39" t="s">
        <v>6</v>
      </c>
      <c r="G228" s="39" t="s">
        <v>6</v>
      </c>
      <c r="H228" s="39" t="s">
        <v>6</v>
      </c>
      <c r="I228" s="39" t="s">
        <v>6</v>
      </c>
      <c r="J228" s="70" t="s">
        <v>6</v>
      </c>
      <c r="K228" s="39" t="s">
        <v>6</v>
      </c>
      <c r="L228" s="39" t="s">
        <v>6</v>
      </c>
      <c r="M228" s="39" t="s">
        <v>6</v>
      </c>
      <c r="N228" s="39" t="s">
        <v>6</v>
      </c>
      <c r="O228" s="39" t="s">
        <v>6</v>
      </c>
      <c r="P228" s="39" t="s">
        <v>6</v>
      </c>
      <c r="Q228" s="39" t="s">
        <v>6</v>
      </c>
      <c r="R228" s="39" t="s">
        <v>6</v>
      </c>
      <c r="S228" s="39" t="s">
        <v>6</v>
      </c>
      <c r="T228" s="39" t="s">
        <v>6</v>
      </c>
      <c r="U228" s="39" t="s">
        <v>6</v>
      </c>
      <c r="V228" s="39" t="s">
        <v>6</v>
      </c>
      <c r="W228" s="39" t="s">
        <v>6</v>
      </c>
      <c r="X228" s="39" t="s">
        <v>6</v>
      </c>
      <c r="Y228" s="39" t="s">
        <v>6</v>
      </c>
      <c r="Z228" s="39" t="s">
        <v>6</v>
      </c>
      <c r="AA228" s="39" t="s">
        <v>6</v>
      </c>
      <c r="AB228" s="39" t="s">
        <v>6</v>
      </c>
      <c r="AC228" s="39" t="s">
        <v>6</v>
      </c>
      <c r="AD228" s="39" t="s">
        <v>6</v>
      </c>
      <c r="AE228" s="39" t="s">
        <v>6</v>
      </c>
      <c r="AF228" s="39" t="s">
        <v>6</v>
      </c>
      <c r="AG228" s="39" t="s">
        <v>6</v>
      </c>
      <c r="AH228" s="39" t="s">
        <v>6</v>
      </c>
      <c r="AI228" s="39" t="s">
        <v>6</v>
      </c>
      <c r="AJ228" s="39" t="s">
        <v>6</v>
      </c>
      <c r="AK228" s="39" t="s">
        <v>6</v>
      </c>
      <c r="AL228" s="39" t="s">
        <v>6</v>
      </c>
      <c r="AM228" s="39" t="s">
        <v>2</v>
      </c>
      <c r="AN228" s="39" t="s">
        <v>6</v>
      </c>
      <c r="AO228" s="39" t="s">
        <v>6</v>
      </c>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row>
    <row r="229" spans="1:73">
      <c r="A229" s="110" t="s">
        <v>1268</v>
      </c>
      <c r="B229" s="360"/>
      <c r="C229" s="21" t="s">
        <v>1269</v>
      </c>
      <c r="D229" s="37" t="s">
        <v>105</v>
      </c>
      <c r="E229" s="12"/>
      <c r="F229" s="39" t="s">
        <v>2</v>
      </c>
      <c r="G229" s="39" t="s">
        <v>2</v>
      </c>
      <c r="H229" s="39" t="s">
        <v>2</v>
      </c>
      <c r="I229" s="39" t="s">
        <v>2</v>
      </c>
      <c r="J229" s="39" t="s">
        <v>2</v>
      </c>
      <c r="K229" s="39" t="s">
        <v>2</v>
      </c>
      <c r="L229" s="39" t="s">
        <v>2</v>
      </c>
      <c r="M229" s="39" t="s">
        <v>2</v>
      </c>
      <c r="N229" s="39" t="s">
        <v>2</v>
      </c>
      <c r="O229" s="39" t="s">
        <v>2</v>
      </c>
      <c r="P229" s="39" t="s">
        <v>2</v>
      </c>
      <c r="Q229" s="39" t="s">
        <v>2</v>
      </c>
      <c r="R229" s="39" t="s">
        <v>2</v>
      </c>
      <c r="S229" s="39" t="s">
        <v>2</v>
      </c>
      <c r="T229" s="39" t="s">
        <v>2</v>
      </c>
      <c r="U229" s="39" t="s">
        <v>2</v>
      </c>
      <c r="V229" s="39" t="s">
        <v>2</v>
      </c>
      <c r="W229" s="39" t="s">
        <v>2</v>
      </c>
      <c r="X229" s="39" t="s">
        <v>2</v>
      </c>
      <c r="Y229" s="39" t="s">
        <v>2</v>
      </c>
      <c r="Z229" s="39" t="s">
        <v>2</v>
      </c>
      <c r="AA229" s="39" t="s">
        <v>2</v>
      </c>
      <c r="AB229" s="39" t="s">
        <v>2</v>
      </c>
      <c r="AC229" s="39" t="s">
        <v>2</v>
      </c>
      <c r="AD229" s="39" t="s">
        <v>2</v>
      </c>
      <c r="AE229" s="39" t="s">
        <v>2</v>
      </c>
      <c r="AF229" s="39" t="s">
        <v>2</v>
      </c>
      <c r="AG229" s="39" t="s">
        <v>2</v>
      </c>
      <c r="AH229" s="39" t="s">
        <v>2</v>
      </c>
      <c r="AI229" s="39" t="s">
        <v>6</v>
      </c>
      <c r="AJ229" s="39" t="s">
        <v>2</v>
      </c>
      <c r="AK229" s="39" t="s">
        <v>2</v>
      </c>
      <c r="AL229" s="39" t="s">
        <v>2</v>
      </c>
      <c r="AM229" s="39" t="s">
        <v>2</v>
      </c>
      <c r="AN229" s="39" t="s">
        <v>2</v>
      </c>
      <c r="AO229" s="39" t="s">
        <v>2</v>
      </c>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row>
    <row r="230" spans="1:73">
      <c r="A230" s="110" t="s">
        <v>1270</v>
      </c>
      <c r="B230" s="360"/>
      <c r="C230" s="21" t="s">
        <v>1271</v>
      </c>
      <c r="D230" s="37" t="s">
        <v>105</v>
      </c>
      <c r="E230" s="12"/>
      <c r="F230" s="39" t="s">
        <v>2</v>
      </c>
      <c r="G230" s="39" t="s">
        <v>2</v>
      </c>
      <c r="H230" s="39" t="s">
        <v>2</v>
      </c>
      <c r="I230" s="39" t="s">
        <v>2</v>
      </c>
      <c r="J230" s="39" t="s">
        <v>2</v>
      </c>
      <c r="K230" s="39" t="s">
        <v>2</v>
      </c>
      <c r="L230" s="39" t="s">
        <v>2</v>
      </c>
      <c r="M230" s="39" t="s">
        <v>2</v>
      </c>
      <c r="N230" s="39" t="s">
        <v>2</v>
      </c>
      <c r="O230" s="39" t="s">
        <v>2</v>
      </c>
      <c r="P230" s="39" t="s">
        <v>2</v>
      </c>
      <c r="Q230" s="39" t="s">
        <v>2</v>
      </c>
      <c r="R230" s="39" t="s">
        <v>2</v>
      </c>
      <c r="S230" s="39" t="s">
        <v>2</v>
      </c>
      <c r="T230" s="39" t="s">
        <v>2</v>
      </c>
      <c r="U230" s="39" t="s">
        <v>2</v>
      </c>
      <c r="V230" s="39" t="s">
        <v>2</v>
      </c>
      <c r="W230" s="39" t="s">
        <v>2</v>
      </c>
      <c r="X230" s="39" t="s">
        <v>2</v>
      </c>
      <c r="Y230" s="39" t="s">
        <v>2</v>
      </c>
      <c r="Z230" s="39" t="s">
        <v>2</v>
      </c>
      <c r="AA230" s="39" t="s">
        <v>2</v>
      </c>
      <c r="AB230" s="39" t="s">
        <v>2</v>
      </c>
      <c r="AC230" s="39" t="s">
        <v>2</v>
      </c>
      <c r="AD230" s="39" t="s">
        <v>2</v>
      </c>
      <c r="AE230" s="39" t="s">
        <v>2</v>
      </c>
      <c r="AF230" s="39" t="s">
        <v>2</v>
      </c>
      <c r="AG230" s="39" t="s">
        <v>2</v>
      </c>
      <c r="AH230" s="39" t="s">
        <v>2</v>
      </c>
      <c r="AI230" s="39" t="s">
        <v>2</v>
      </c>
      <c r="AJ230" s="39" t="s">
        <v>2</v>
      </c>
      <c r="AK230" s="39" t="s">
        <v>2</v>
      </c>
      <c r="AL230" s="39" t="s">
        <v>2</v>
      </c>
      <c r="AM230" s="39" t="s">
        <v>2</v>
      </c>
      <c r="AN230" s="39" t="s">
        <v>2</v>
      </c>
      <c r="AO230" s="39" t="s">
        <v>2</v>
      </c>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row>
    <row r="231" spans="1:73">
      <c r="A231" s="294" t="s">
        <v>1272</v>
      </c>
      <c r="B231" s="360"/>
      <c r="C231" s="39" t="s">
        <v>386</v>
      </c>
      <c r="D231" s="39" t="s">
        <v>186</v>
      </c>
      <c r="E231" s="12"/>
      <c r="F231" s="39" t="s">
        <v>6</v>
      </c>
      <c r="G231" s="39" t="s">
        <v>6</v>
      </c>
      <c r="H231" s="39" t="s">
        <v>6</v>
      </c>
      <c r="I231" s="39" t="s">
        <v>6</v>
      </c>
      <c r="J231" s="70" t="s">
        <v>6</v>
      </c>
      <c r="K231" s="39" t="s">
        <v>6</v>
      </c>
      <c r="L231" s="39" t="s">
        <v>6</v>
      </c>
      <c r="M231" s="39" t="s">
        <v>6</v>
      </c>
      <c r="N231" s="39" t="s">
        <v>6</v>
      </c>
      <c r="O231" s="39" t="s">
        <v>6</v>
      </c>
      <c r="P231" s="39" t="s">
        <v>6</v>
      </c>
      <c r="Q231" s="39" t="s">
        <v>6</v>
      </c>
      <c r="R231" s="39" t="s">
        <v>6</v>
      </c>
      <c r="S231" s="39" t="s">
        <v>6</v>
      </c>
      <c r="T231" s="39" t="s">
        <v>6</v>
      </c>
      <c r="U231" s="39" t="s">
        <v>6</v>
      </c>
      <c r="V231" s="39" t="s">
        <v>6</v>
      </c>
      <c r="W231" s="39" t="s">
        <v>6</v>
      </c>
      <c r="X231" s="39" t="s">
        <v>6</v>
      </c>
      <c r="Y231" s="39" t="s">
        <v>6</v>
      </c>
      <c r="Z231" s="39" t="s">
        <v>6</v>
      </c>
      <c r="AA231" s="39" t="s">
        <v>6</v>
      </c>
      <c r="AB231" s="39" t="s">
        <v>6</v>
      </c>
      <c r="AC231" s="39" t="s">
        <v>6</v>
      </c>
      <c r="AD231" s="39" t="s">
        <v>6</v>
      </c>
      <c r="AE231" s="39" t="s">
        <v>6</v>
      </c>
      <c r="AF231" s="39" t="s">
        <v>6</v>
      </c>
      <c r="AG231" s="39" t="s">
        <v>6</v>
      </c>
      <c r="AH231" s="39" t="s">
        <v>6</v>
      </c>
      <c r="AI231" s="39" t="s">
        <v>6</v>
      </c>
      <c r="AJ231" s="39" t="s">
        <v>6</v>
      </c>
      <c r="AK231" s="39" t="s">
        <v>6</v>
      </c>
      <c r="AL231" s="39" t="s">
        <v>6</v>
      </c>
      <c r="AM231" s="39" t="s">
        <v>6</v>
      </c>
      <c r="AN231" s="39" t="s">
        <v>6</v>
      </c>
      <c r="AO231" s="39" t="s">
        <v>6</v>
      </c>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row>
    <row r="232" spans="1:73">
      <c r="A232" s="110" t="s">
        <v>408</v>
      </c>
      <c r="B232" s="360"/>
      <c r="C232" s="1" t="s">
        <v>409</v>
      </c>
      <c r="D232" s="37" t="s">
        <v>105</v>
      </c>
      <c r="E232" s="39" t="s">
        <v>186</v>
      </c>
      <c r="F232" s="39" t="s">
        <v>2</v>
      </c>
      <c r="G232" s="39" t="s">
        <v>2</v>
      </c>
      <c r="H232" s="39" t="s">
        <v>2</v>
      </c>
      <c r="I232" s="39" t="s">
        <v>2</v>
      </c>
      <c r="J232" s="39" t="s">
        <v>2</v>
      </c>
      <c r="K232" s="39" t="s">
        <v>2</v>
      </c>
      <c r="L232" s="39" t="s">
        <v>2</v>
      </c>
      <c r="M232" s="39" t="s">
        <v>2</v>
      </c>
      <c r="N232" s="39" t="s">
        <v>2</v>
      </c>
      <c r="O232" s="39" t="s">
        <v>2</v>
      </c>
      <c r="P232" s="39" t="s">
        <v>2</v>
      </c>
      <c r="Q232" s="39" t="s">
        <v>2</v>
      </c>
      <c r="R232" s="39" t="s">
        <v>2</v>
      </c>
      <c r="S232" s="39" t="s">
        <v>2</v>
      </c>
      <c r="T232" s="39" t="s">
        <v>2</v>
      </c>
      <c r="U232" s="39" t="s">
        <v>2</v>
      </c>
      <c r="V232" s="39" t="s">
        <v>2</v>
      </c>
      <c r="W232" s="39" t="s">
        <v>2</v>
      </c>
      <c r="X232" s="39" t="s">
        <v>2</v>
      </c>
      <c r="Y232" s="39" t="s">
        <v>2</v>
      </c>
      <c r="Z232" s="39" t="s">
        <v>2</v>
      </c>
      <c r="AA232" s="39" t="s">
        <v>2</v>
      </c>
      <c r="AB232" s="39" t="s">
        <v>2</v>
      </c>
      <c r="AC232" s="39" t="s">
        <v>2</v>
      </c>
      <c r="AD232" s="39" t="s">
        <v>2</v>
      </c>
      <c r="AE232" s="39" t="s">
        <v>2</v>
      </c>
      <c r="AF232" s="39" t="s">
        <v>2</v>
      </c>
      <c r="AG232" s="39" t="s">
        <v>2</v>
      </c>
      <c r="AH232" s="39" t="s">
        <v>2</v>
      </c>
      <c r="AI232" s="39" t="s">
        <v>2</v>
      </c>
      <c r="AJ232" s="39" t="s">
        <v>2</v>
      </c>
      <c r="AK232" s="39" t="s">
        <v>2</v>
      </c>
      <c r="AL232" s="39" t="s">
        <v>2</v>
      </c>
      <c r="AM232" s="39" t="s">
        <v>2</v>
      </c>
      <c r="AN232" s="39" t="s">
        <v>2</v>
      </c>
      <c r="AO232" s="39" t="s">
        <v>2</v>
      </c>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row>
    <row r="233" spans="1:73">
      <c r="A233" s="101" t="s">
        <v>410</v>
      </c>
      <c r="B233" s="360"/>
      <c r="C233" s="44" t="s">
        <v>411</v>
      </c>
      <c r="D233" s="37" t="s">
        <v>105</v>
      </c>
      <c r="E233" s="12"/>
      <c r="F233" s="39" t="s">
        <v>2</v>
      </c>
      <c r="G233" s="39" t="s">
        <v>2</v>
      </c>
      <c r="H233" s="39" t="s">
        <v>2</v>
      </c>
      <c r="I233" s="39" t="s">
        <v>2</v>
      </c>
      <c r="J233" s="39" t="s">
        <v>2</v>
      </c>
      <c r="K233" s="39" t="s">
        <v>2</v>
      </c>
      <c r="L233" s="39" t="s">
        <v>2</v>
      </c>
      <c r="M233" s="39" t="s">
        <v>2</v>
      </c>
      <c r="N233" s="39" t="s">
        <v>2</v>
      </c>
      <c r="O233" s="39" t="s">
        <v>2</v>
      </c>
      <c r="P233" s="39" t="s">
        <v>2</v>
      </c>
      <c r="Q233" s="39" t="s">
        <v>2</v>
      </c>
      <c r="R233" s="39" t="s">
        <v>2</v>
      </c>
      <c r="S233" s="39" t="s">
        <v>2</v>
      </c>
      <c r="T233" s="39" t="s">
        <v>2</v>
      </c>
      <c r="U233" s="39" t="s">
        <v>2</v>
      </c>
      <c r="V233" s="39" t="s">
        <v>2</v>
      </c>
      <c r="W233" s="39" t="s">
        <v>2</v>
      </c>
      <c r="X233" s="39" t="s">
        <v>2</v>
      </c>
      <c r="Y233" s="39" t="s">
        <v>2</v>
      </c>
      <c r="Z233" s="39" t="s">
        <v>2</v>
      </c>
      <c r="AA233" s="39" t="s">
        <v>2</v>
      </c>
      <c r="AB233" s="39" t="s">
        <v>2</v>
      </c>
      <c r="AC233" s="39" t="s">
        <v>2</v>
      </c>
      <c r="AD233" s="39" t="s">
        <v>2</v>
      </c>
      <c r="AE233" s="39" t="s">
        <v>2</v>
      </c>
      <c r="AF233" s="39" t="s">
        <v>2</v>
      </c>
      <c r="AG233" s="39" t="s">
        <v>2</v>
      </c>
      <c r="AH233" s="39" t="s">
        <v>2</v>
      </c>
      <c r="AI233" s="39" t="s">
        <v>6</v>
      </c>
      <c r="AJ233" s="39" t="s">
        <v>2</v>
      </c>
      <c r="AK233" s="39" t="s">
        <v>2</v>
      </c>
      <c r="AL233" s="39" t="s">
        <v>2</v>
      </c>
      <c r="AM233" s="39" t="s">
        <v>2</v>
      </c>
      <c r="AN233" s="39" t="s">
        <v>2</v>
      </c>
      <c r="AO233" s="39" t="s">
        <v>2</v>
      </c>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row>
    <row r="234" spans="1:73" ht="60.75">
      <c r="A234" s="296" t="s">
        <v>1273</v>
      </c>
      <c r="B234" s="360"/>
      <c r="C234" s="39" t="s">
        <v>386</v>
      </c>
      <c r="D234" s="39" t="s">
        <v>186</v>
      </c>
      <c r="E234" s="39" t="s">
        <v>186</v>
      </c>
      <c r="F234" s="39" t="s">
        <v>6</v>
      </c>
      <c r="G234" s="39" t="s">
        <v>6</v>
      </c>
      <c r="H234" s="39" t="s">
        <v>6</v>
      </c>
      <c r="I234" s="39" t="s">
        <v>6</v>
      </c>
      <c r="J234" s="39" t="s">
        <v>2</v>
      </c>
      <c r="K234" s="39" t="s">
        <v>6</v>
      </c>
      <c r="L234" s="39" t="s">
        <v>6</v>
      </c>
      <c r="M234" s="39" t="s">
        <v>6</v>
      </c>
      <c r="N234" s="39" t="s">
        <v>6</v>
      </c>
      <c r="O234" s="39" t="s">
        <v>6</v>
      </c>
      <c r="P234" s="39" t="s">
        <v>6</v>
      </c>
      <c r="Q234" s="39" t="s">
        <v>6</v>
      </c>
      <c r="R234" s="39" t="s">
        <v>6</v>
      </c>
      <c r="S234" s="39" t="s">
        <v>6</v>
      </c>
      <c r="T234" s="39" t="s">
        <v>6</v>
      </c>
      <c r="U234" s="39" t="s">
        <v>6</v>
      </c>
      <c r="V234" s="39" t="s">
        <v>6</v>
      </c>
      <c r="W234" s="39" t="s">
        <v>6</v>
      </c>
      <c r="X234" s="39" t="s">
        <v>6</v>
      </c>
      <c r="Y234" s="39" t="s">
        <v>6</v>
      </c>
      <c r="Z234" s="39" t="s">
        <v>6</v>
      </c>
      <c r="AA234" s="39" t="s">
        <v>6</v>
      </c>
      <c r="AB234" s="39" t="s">
        <v>6</v>
      </c>
      <c r="AC234" s="39" t="s">
        <v>6</v>
      </c>
      <c r="AD234" s="39" t="s">
        <v>6</v>
      </c>
      <c r="AE234" s="39" t="s">
        <v>6</v>
      </c>
      <c r="AF234" s="39" t="s">
        <v>6</v>
      </c>
      <c r="AG234" s="39" t="s">
        <v>6</v>
      </c>
      <c r="AH234" s="39" t="s">
        <v>6</v>
      </c>
      <c r="AI234" s="39" t="s">
        <v>6</v>
      </c>
      <c r="AJ234" s="39" t="s">
        <v>6</v>
      </c>
      <c r="AK234" s="39" t="s">
        <v>6</v>
      </c>
      <c r="AL234" s="39" t="s">
        <v>6</v>
      </c>
      <c r="AM234" s="39" t="s">
        <v>6</v>
      </c>
      <c r="AN234" s="39" t="s">
        <v>6</v>
      </c>
      <c r="AO234" s="39" t="s">
        <v>6</v>
      </c>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row>
    <row r="235" spans="1:73" ht="76.5">
      <c r="A235" s="295" t="s">
        <v>1274</v>
      </c>
      <c r="B235" s="366"/>
      <c r="C235" s="54" t="s">
        <v>1275</v>
      </c>
      <c r="D235" s="37" t="s">
        <v>822</v>
      </c>
      <c r="E235" s="39" t="s">
        <v>186</v>
      </c>
      <c r="F235" s="39" t="s">
        <v>2</v>
      </c>
      <c r="G235" s="39" t="s">
        <v>2</v>
      </c>
      <c r="H235" s="39" t="s">
        <v>2</v>
      </c>
      <c r="I235" s="39" t="s">
        <v>2</v>
      </c>
      <c r="J235" s="39" t="s">
        <v>2</v>
      </c>
      <c r="K235" s="39" t="s">
        <v>2</v>
      </c>
      <c r="L235" s="39" t="s">
        <v>2</v>
      </c>
      <c r="M235" s="39" t="s">
        <v>2</v>
      </c>
      <c r="N235" s="39" t="s">
        <v>2</v>
      </c>
      <c r="O235" s="39" t="s">
        <v>2</v>
      </c>
      <c r="P235" s="39" t="s">
        <v>2</v>
      </c>
      <c r="Q235" s="39" t="s">
        <v>2</v>
      </c>
      <c r="R235" s="39" t="s">
        <v>2</v>
      </c>
      <c r="S235" s="39" t="s">
        <v>2</v>
      </c>
      <c r="T235" s="39" t="s">
        <v>2</v>
      </c>
      <c r="U235" s="39" t="s">
        <v>2</v>
      </c>
      <c r="V235" s="39" t="s">
        <v>2</v>
      </c>
      <c r="W235" s="39" t="s">
        <v>2</v>
      </c>
      <c r="X235" s="39" t="s">
        <v>2</v>
      </c>
      <c r="Y235" s="39" t="s">
        <v>2</v>
      </c>
      <c r="Z235" s="39" t="s">
        <v>2</v>
      </c>
      <c r="AA235" s="39" t="s">
        <v>2</v>
      </c>
      <c r="AB235" s="39" t="s">
        <v>2</v>
      </c>
      <c r="AC235" s="39" t="s">
        <v>2</v>
      </c>
      <c r="AD235" s="39" t="s">
        <v>2</v>
      </c>
      <c r="AE235" s="39" t="s">
        <v>2</v>
      </c>
      <c r="AF235" s="39" t="s">
        <v>2</v>
      </c>
      <c r="AG235" s="39" t="s">
        <v>2</v>
      </c>
      <c r="AH235" s="39" t="s">
        <v>2</v>
      </c>
      <c r="AI235" s="39" t="s">
        <v>6</v>
      </c>
      <c r="AJ235" s="39" t="s">
        <v>2</v>
      </c>
      <c r="AK235" s="39" t="s">
        <v>2</v>
      </c>
      <c r="AL235" s="39" t="s">
        <v>2</v>
      </c>
      <c r="AM235" s="39" t="s">
        <v>2</v>
      </c>
      <c r="AN235" s="39" t="s">
        <v>2</v>
      </c>
      <c r="AO235" s="39" t="s">
        <v>2</v>
      </c>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row>
    <row r="236" spans="1:73" ht="15" customHeight="1">
      <c r="A236" s="295" t="s">
        <v>1276</v>
      </c>
      <c r="B236" s="361"/>
      <c r="C236" s="54" t="s">
        <v>1277</v>
      </c>
      <c r="D236" s="37"/>
      <c r="E236" s="39" t="s">
        <v>186</v>
      </c>
      <c r="F236" s="39" t="s">
        <v>2</v>
      </c>
      <c r="G236" s="39" t="s">
        <v>2</v>
      </c>
      <c r="H236" s="39" t="s">
        <v>2</v>
      </c>
      <c r="I236" s="39" t="s">
        <v>2</v>
      </c>
      <c r="J236" s="39" t="s">
        <v>2</v>
      </c>
      <c r="K236" s="39" t="s">
        <v>2</v>
      </c>
      <c r="L236" s="39" t="s">
        <v>2</v>
      </c>
      <c r="M236" s="39" t="s">
        <v>2</v>
      </c>
      <c r="N236" s="39" t="s">
        <v>2</v>
      </c>
      <c r="O236" s="39" t="s">
        <v>2</v>
      </c>
      <c r="P236" s="39" t="s">
        <v>2</v>
      </c>
      <c r="Q236" s="39" t="s">
        <v>2</v>
      </c>
      <c r="R236" s="39" t="s">
        <v>2</v>
      </c>
      <c r="S236" s="39" t="s">
        <v>2</v>
      </c>
      <c r="T236" s="39" t="s">
        <v>2</v>
      </c>
      <c r="U236" s="39" t="s">
        <v>2</v>
      </c>
      <c r="V236" s="39" t="s">
        <v>2</v>
      </c>
      <c r="W236" s="39" t="s">
        <v>2</v>
      </c>
      <c r="X236" s="39" t="s">
        <v>2</v>
      </c>
      <c r="Y236" s="39" t="s">
        <v>2</v>
      </c>
      <c r="Z236" s="39" t="s">
        <v>2</v>
      </c>
      <c r="AA236" s="39" t="s">
        <v>2</v>
      </c>
      <c r="AB236" s="39" t="s">
        <v>2</v>
      </c>
      <c r="AC236" s="39" t="s">
        <v>2</v>
      </c>
      <c r="AD236" s="39" t="s">
        <v>2</v>
      </c>
      <c r="AE236" s="39" t="s">
        <v>2</v>
      </c>
      <c r="AF236" s="39" t="s">
        <v>2</v>
      </c>
      <c r="AG236" s="39" t="s">
        <v>2</v>
      </c>
      <c r="AH236" s="39" t="s">
        <v>2</v>
      </c>
      <c r="AI236" s="39" t="s">
        <v>6</v>
      </c>
      <c r="AJ236" s="39" t="s">
        <v>2</v>
      </c>
      <c r="AK236" s="39" t="s">
        <v>2</v>
      </c>
      <c r="AL236" s="39" t="s">
        <v>2</v>
      </c>
      <c r="AM236" s="39" t="s">
        <v>2</v>
      </c>
      <c r="AN236" s="39" t="s">
        <v>2</v>
      </c>
      <c r="AO236" s="39" t="s">
        <v>2</v>
      </c>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row>
    <row r="237" spans="1:73" ht="76.5">
      <c r="A237" s="181" t="s">
        <v>1278</v>
      </c>
      <c r="B237" s="360"/>
      <c r="C237" s="247" t="s">
        <v>819</v>
      </c>
      <c r="D237" s="8" t="s">
        <v>186</v>
      </c>
      <c r="E237" s="39" t="s">
        <v>186</v>
      </c>
      <c r="F237" s="39" t="s">
        <v>2</v>
      </c>
      <c r="G237" s="39" t="s">
        <v>2</v>
      </c>
      <c r="H237" s="39" t="s">
        <v>2</v>
      </c>
      <c r="I237" s="39" t="s">
        <v>2</v>
      </c>
      <c r="J237" s="39" t="s">
        <v>2</v>
      </c>
      <c r="K237" s="39" t="s">
        <v>2</v>
      </c>
      <c r="L237" s="39" t="s">
        <v>2</v>
      </c>
      <c r="M237" s="39" t="s">
        <v>2</v>
      </c>
      <c r="N237" s="39" t="s">
        <v>2</v>
      </c>
      <c r="O237" s="39" t="s">
        <v>2</v>
      </c>
      <c r="P237" s="39" t="s">
        <v>2</v>
      </c>
      <c r="Q237" s="39" t="s">
        <v>2</v>
      </c>
      <c r="R237" s="39" t="s">
        <v>2</v>
      </c>
      <c r="S237" s="39" t="s">
        <v>2</v>
      </c>
      <c r="T237" s="39" t="s">
        <v>2</v>
      </c>
      <c r="U237" s="39" t="s">
        <v>2</v>
      </c>
      <c r="V237" s="39" t="s">
        <v>2</v>
      </c>
      <c r="W237" s="39" t="s">
        <v>2</v>
      </c>
      <c r="X237" s="39" t="s">
        <v>2</v>
      </c>
      <c r="Y237" s="39" t="s">
        <v>2</v>
      </c>
      <c r="Z237" s="39" t="s">
        <v>2</v>
      </c>
      <c r="AA237" s="39" t="s">
        <v>2</v>
      </c>
      <c r="AB237" s="39" t="s">
        <v>2</v>
      </c>
      <c r="AC237" s="39" t="s">
        <v>2</v>
      </c>
      <c r="AD237" s="39" t="s">
        <v>2</v>
      </c>
      <c r="AE237" s="39" t="s">
        <v>2</v>
      </c>
      <c r="AF237" s="39" t="s">
        <v>2</v>
      </c>
      <c r="AG237" s="39" t="s">
        <v>2</v>
      </c>
      <c r="AH237" s="39" t="s">
        <v>2</v>
      </c>
      <c r="AI237" s="39" t="s">
        <v>2</v>
      </c>
      <c r="AJ237" s="39" t="s">
        <v>2</v>
      </c>
      <c r="AK237" s="39" t="s">
        <v>2</v>
      </c>
      <c r="AL237" s="39" t="s">
        <v>2</v>
      </c>
      <c r="AM237" s="39" t="s">
        <v>2</v>
      </c>
      <c r="AN237" s="39" t="s">
        <v>2</v>
      </c>
      <c r="AO237" s="39" t="s">
        <v>2</v>
      </c>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row>
    <row r="238" spans="1:73">
      <c r="A238" s="110" t="s">
        <v>414</v>
      </c>
      <c r="B238" s="360"/>
      <c r="C238" s="1" t="s">
        <v>415</v>
      </c>
      <c r="D238" s="37" t="s">
        <v>105</v>
      </c>
      <c r="E238" s="12"/>
      <c r="F238" s="39" t="s">
        <v>2</v>
      </c>
      <c r="G238" s="39" t="s">
        <v>2</v>
      </c>
      <c r="H238" s="39" t="s">
        <v>2</v>
      </c>
      <c r="I238" s="39" t="s">
        <v>2</v>
      </c>
      <c r="J238" s="39" t="s">
        <v>2</v>
      </c>
      <c r="K238" s="39" t="s">
        <v>2</v>
      </c>
      <c r="L238" s="39" t="s">
        <v>2</v>
      </c>
      <c r="M238" s="39" t="s">
        <v>2</v>
      </c>
      <c r="N238" s="39" t="s">
        <v>2</v>
      </c>
      <c r="O238" s="39" t="s">
        <v>2</v>
      </c>
      <c r="P238" s="39" t="s">
        <v>2</v>
      </c>
      <c r="Q238" s="39" t="s">
        <v>2</v>
      </c>
      <c r="R238" s="39" t="s">
        <v>6</v>
      </c>
      <c r="S238" s="39" t="s">
        <v>2</v>
      </c>
      <c r="T238" s="39" t="s">
        <v>2</v>
      </c>
      <c r="U238" s="39" t="s">
        <v>2</v>
      </c>
      <c r="V238" s="39" t="s">
        <v>2</v>
      </c>
      <c r="W238" s="39" t="s">
        <v>2</v>
      </c>
      <c r="X238" s="39" t="s">
        <v>2</v>
      </c>
      <c r="Y238" s="39" t="s">
        <v>2</v>
      </c>
      <c r="Z238" s="39" t="s">
        <v>2</v>
      </c>
      <c r="AA238" s="39" t="s">
        <v>2</v>
      </c>
      <c r="AB238" s="39" t="s">
        <v>2</v>
      </c>
      <c r="AC238" s="39" t="s">
        <v>2</v>
      </c>
      <c r="AD238" s="39" t="s">
        <v>2</v>
      </c>
      <c r="AE238" s="39" t="s">
        <v>2</v>
      </c>
      <c r="AF238" s="39" t="s">
        <v>2</v>
      </c>
      <c r="AG238" s="39" t="s">
        <v>2</v>
      </c>
      <c r="AH238" s="39" t="s">
        <v>2</v>
      </c>
      <c r="AI238" s="39" t="s">
        <v>6</v>
      </c>
      <c r="AJ238" s="39" t="s">
        <v>2</v>
      </c>
      <c r="AK238" s="39" t="s">
        <v>2</v>
      </c>
      <c r="AL238" s="39" t="s">
        <v>6</v>
      </c>
      <c r="AM238" s="39" t="s">
        <v>2</v>
      </c>
      <c r="AN238" s="39" t="s">
        <v>2</v>
      </c>
      <c r="AO238" s="39" t="s">
        <v>2</v>
      </c>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row>
    <row r="239" spans="1:73">
      <c r="A239" s="106" t="s">
        <v>848</v>
      </c>
      <c r="B239" s="361"/>
      <c r="C239" s="37" t="s">
        <v>419</v>
      </c>
      <c r="D239" s="37" t="s">
        <v>329</v>
      </c>
      <c r="E239" s="39" t="s">
        <v>186</v>
      </c>
      <c r="F239" s="39" t="s">
        <v>2</v>
      </c>
      <c r="G239" s="39" t="s">
        <v>2</v>
      </c>
      <c r="H239" s="39" t="s">
        <v>2</v>
      </c>
      <c r="I239" s="39" t="s">
        <v>2</v>
      </c>
      <c r="J239" s="39" t="s">
        <v>2</v>
      </c>
      <c r="K239" s="39" t="s">
        <v>2</v>
      </c>
      <c r="L239" s="39" t="s">
        <v>2</v>
      </c>
      <c r="M239" s="39" t="s">
        <v>2</v>
      </c>
      <c r="N239" s="39" t="s">
        <v>2</v>
      </c>
      <c r="O239" s="39" t="s">
        <v>2</v>
      </c>
      <c r="P239" s="39" t="s">
        <v>2</v>
      </c>
      <c r="Q239" s="39" t="s">
        <v>2</v>
      </c>
      <c r="R239" s="39" t="s">
        <v>2</v>
      </c>
      <c r="S239" s="39" t="s">
        <v>2</v>
      </c>
      <c r="T239" s="39" t="s">
        <v>2</v>
      </c>
      <c r="U239" s="39" t="s">
        <v>2</v>
      </c>
      <c r="V239" s="39" t="s">
        <v>2</v>
      </c>
      <c r="W239" s="39" t="s">
        <v>2</v>
      </c>
      <c r="X239" s="39" t="s">
        <v>2</v>
      </c>
      <c r="Y239" s="39" t="s">
        <v>2</v>
      </c>
      <c r="Z239" s="39" t="s">
        <v>2</v>
      </c>
      <c r="AA239" s="39" t="s">
        <v>2</v>
      </c>
      <c r="AB239" s="39" t="s">
        <v>2</v>
      </c>
      <c r="AC239" s="39" t="s">
        <v>2</v>
      </c>
      <c r="AD239" s="39" t="s">
        <v>2</v>
      </c>
      <c r="AE239" s="39" t="s">
        <v>2</v>
      </c>
      <c r="AF239" s="39" t="s">
        <v>2</v>
      </c>
      <c r="AG239" s="39" t="s">
        <v>2</v>
      </c>
      <c r="AH239" s="39" t="s">
        <v>2</v>
      </c>
      <c r="AI239" s="39" t="s">
        <v>2</v>
      </c>
      <c r="AJ239" s="39" t="s">
        <v>2</v>
      </c>
      <c r="AK239" s="39" t="s">
        <v>2</v>
      </c>
      <c r="AL239" s="39" t="s">
        <v>2</v>
      </c>
      <c r="AM239" s="39" t="s">
        <v>2</v>
      </c>
      <c r="AN239" s="39" t="s">
        <v>2</v>
      </c>
      <c r="AO239" s="39" t="s">
        <v>2</v>
      </c>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row>
    <row r="240" spans="1:73">
      <c r="A240" s="110" t="s">
        <v>1279</v>
      </c>
      <c r="B240" s="360"/>
      <c r="C240" s="39" t="s">
        <v>386</v>
      </c>
      <c r="D240" s="37" t="s">
        <v>186</v>
      </c>
      <c r="E240" s="1" t="s">
        <v>186</v>
      </c>
      <c r="F240" s="39" t="s">
        <v>6</v>
      </c>
      <c r="G240" s="39" t="s">
        <v>6</v>
      </c>
      <c r="H240" s="39" t="s">
        <v>6</v>
      </c>
      <c r="I240" s="39" t="s">
        <v>6</v>
      </c>
      <c r="J240" s="39" t="s">
        <v>6</v>
      </c>
      <c r="K240" s="39" t="s">
        <v>6</v>
      </c>
      <c r="L240" s="39" t="s">
        <v>6</v>
      </c>
      <c r="M240" s="39" t="s">
        <v>6</v>
      </c>
      <c r="N240" s="39" t="s">
        <v>6</v>
      </c>
      <c r="O240" s="39" t="s">
        <v>6</v>
      </c>
      <c r="P240" s="39" t="s">
        <v>6</v>
      </c>
      <c r="Q240" s="39" t="s">
        <v>6</v>
      </c>
      <c r="R240" s="39" t="s">
        <v>6</v>
      </c>
      <c r="S240" s="39" t="s">
        <v>6</v>
      </c>
      <c r="T240" s="39" t="s">
        <v>6</v>
      </c>
      <c r="U240" s="39" t="s">
        <v>6</v>
      </c>
      <c r="V240" s="39" t="s">
        <v>6</v>
      </c>
      <c r="W240" s="39" t="s">
        <v>6</v>
      </c>
      <c r="X240" s="39" t="s">
        <v>6</v>
      </c>
      <c r="Y240" s="39" t="s">
        <v>6</v>
      </c>
      <c r="Z240" s="39" t="s">
        <v>6</v>
      </c>
      <c r="AA240" s="39" t="s">
        <v>6</v>
      </c>
      <c r="AB240" s="39" t="s">
        <v>6</v>
      </c>
      <c r="AC240" s="39" t="s">
        <v>6</v>
      </c>
      <c r="AD240" s="39" t="s">
        <v>6</v>
      </c>
      <c r="AE240" s="39" t="s">
        <v>6</v>
      </c>
      <c r="AF240" s="39" t="s">
        <v>6</v>
      </c>
      <c r="AG240" s="39" t="s">
        <v>6</v>
      </c>
      <c r="AH240" s="39" t="s">
        <v>6</v>
      </c>
      <c r="AI240" s="39" t="s">
        <v>6</v>
      </c>
      <c r="AJ240" s="39" t="s">
        <v>6</v>
      </c>
      <c r="AK240" s="39" t="s">
        <v>6</v>
      </c>
      <c r="AL240" s="39" t="s">
        <v>6</v>
      </c>
      <c r="AM240" s="39" t="s">
        <v>6</v>
      </c>
      <c r="AN240" s="39" t="s">
        <v>6</v>
      </c>
      <c r="AO240" s="39" t="s">
        <v>6</v>
      </c>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row>
    <row r="241" spans="1:73" ht="76.5">
      <c r="A241" s="319" t="s">
        <v>1280</v>
      </c>
      <c r="B241" s="360"/>
      <c r="C241" s="247" t="s">
        <v>819</v>
      </c>
      <c r="D241" s="39" t="s">
        <v>186</v>
      </c>
      <c r="E241" s="39" t="s">
        <v>186</v>
      </c>
      <c r="F241" s="39" t="s">
        <v>6</v>
      </c>
      <c r="G241" s="39" t="s">
        <v>2</v>
      </c>
      <c r="H241" s="39" t="s">
        <v>2</v>
      </c>
      <c r="I241" s="39" t="s">
        <v>2</v>
      </c>
      <c r="J241" s="39" t="s">
        <v>2</v>
      </c>
      <c r="K241" s="39" t="s">
        <v>2</v>
      </c>
      <c r="L241" s="39" t="s">
        <v>2</v>
      </c>
      <c r="M241" s="39" t="s">
        <v>2</v>
      </c>
      <c r="N241" s="39" t="s">
        <v>2</v>
      </c>
      <c r="O241" s="39" t="s">
        <v>2</v>
      </c>
      <c r="P241" s="39" t="s">
        <v>2</v>
      </c>
      <c r="Q241" s="39" t="s">
        <v>2</v>
      </c>
      <c r="R241" s="39" t="s">
        <v>2</v>
      </c>
      <c r="S241" s="39" t="s">
        <v>2</v>
      </c>
      <c r="T241" s="39" t="s">
        <v>2</v>
      </c>
      <c r="U241" s="39" t="s">
        <v>2</v>
      </c>
      <c r="V241" s="39" t="s">
        <v>2</v>
      </c>
      <c r="W241" s="39" t="s">
        <v>2</v>
      </c>
      <c r="X241" s="39" t="s">
        <v>2</v>
      </c>
      <c r="Y241" s="39" t="s">
        <v>2</v>
      </c>
      <c r="Z241" s="39" t="s">
        <v>2</v>
      </c>
      <c r="AA241" s="39" t="s">
        <v>2</v>
      </c>
      <c r="AB241" s="39" t="s">
        <v>2</v>
      </c>
      <c r="AC241" s="39" t="s">
        <v>2</v>
      </c>
      <c r="AD241" s="39" t="s">
        <v>2</v>
      </c>
      <c r="AE241" s="39" t="s">
        <v>2</v>
      </c>
      <c r="AF241" s="39" t="s">
        <v>2</v>
      </c>
      <c r="AG241" s="39" t="s">
        <v>2</v>
      </c>
      <c r="AH241" s="39" t="s">
        <v>2</v>
      </c>
      <c r="AI241" s="39" t="s">
        <v>2</v>
      </c>
      <c r="AJ241" s="39" t="s">
        <v>2</v>
      </c>
      <c r="AK241" s="39" t="s">
        <v>2</v>
      </c>
      <c r="AL241" s="39" t="s">
        <v>2</v>
      </c>
      <c r="AM241" s="39" t="s">
        <v>2</v>
      </c>
      <c r="AN241" s="39" t="s">
        <v>2</v>
      </c>
      <c r="AO241" s="39" t="s">
        <v>2</v>
      </c>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row>
    <row r="242" spans="1:73">
      <c r="A242" s="181" t="s">
        <v>1281</v>
      </c>
      <c r="B242" s="357"/>
      <c r="C242" s="39" t="s">
        <v>386</v>
      </c>
      <c r="D242" s="39" t="s">
        <v>186</v>
      </c>
      <c r="E242" s="39"/>
      <c r="F242" s="39" t="s">
        <v>6</v>
      </c>
      <c r="G242" s="39" t="s">
        <v>6</v>
      </c>
      <c r="H242" s="39" t="s">
        <v>6</v>
      </c>
      <c r="I242" s="39" t="s">
        <v>6</v>
      </c>
      <c r="J242" s="39" t="s">
        <v>6</v>
      </c>
      <c r="K242" s="39" t="s">
        <v>6</v>
      </c>
      <c r="L242" s="39" t="s">
        <v>6</v>
      </c>
      <c r="M242" s="39" t="s">
        <v>6</v>
      </c>
      <c r="N242" s="39" t="s">
        <v>6</v>
      </c>
      <c r="O242" s="39" t="s">
        <v>6</v>
      </c>
      <c r="P242" s="39" t="s">
        <v>6</v>
      </c>
      <c r="Q242" s="39" t="s">
        <v>6</v>
      </c>
      <c r="R242" s="39" t="s">
        <v>6</v>
      </c>
      <c r="S242" s="39" t="s">
        <v>6</v>
      </c>
      <c r="T242" s="39" t="s">
        <v>6</v>
      </c>
      <c r="U242" s="39" t="s">
        <v>6</v>
      </c>
      <c r="V242" s="39" t="s">
        <v>6</v>
      </c>
      <c r="W242" s="39" t="s">
        <v>6</v>
      </c>
      <c r="X242" s="39" t="s">
        <v>6</v>
      </c>
      <c r="Y242" s="39" t="s">
        <v>6</v>
      </c>
      <c r="Z242" s="39" t="s">
        <v>6</v>
      </c>
      <c r="AA242" s="39" t="s">
        <v>6</v>
      </c>
      <c r="AB242" s="39" t="s">
        <v>6</v>
      </c>
      <c r="AC242" s="39" t="s">
        <v>6</v>
      </c>
      <c r="AD242" s="39" t="s">
        <v>6</v>
      </c>
      <c r="AE242" s="39" t="s">
        <v>6</v>
      </c>
      <c r="AF242" s="39" t="s">
        <v>6</v>
      </c>
      <c r="AG242" s="39" t="s">
        <v>6</v>
      </c>
      <c r="AH242" s="39" t="s">
        <v>6</v>
      </c>
      <c r="AI242" s="39" t="s">
        <v>6</v>
      </c>
      <c r="AJ242" s="39" t="s">
        <v>6</v>
      </c>
      <c r="AK242" s="39" t="s">
        <v>6</v>
      </c>
      <c r="AL242" s="39" t="s">
        <v>6</v>
      </c>
      <c r="AM242" s="39" t="s">
        <v>6</v>
      </c>
      <c r="AN242" s="39" t="s">
        <v>6</v>
      </c>
      <c r="AO242" s="39" t="s">
        <v>6</v>
      </c>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row>
    <row r="243" spans="1:73">
      <c r="A243" s="110" t="s">
        <v>1282</v>
      </c>
      <c r="B243" s="357"/>
      <c r="C243" s="54" t="s">
        <v>1283</v>
      </c>
      <c r="D243" s="37" t="s">
        <v>105</v>
      </c>
      <c r="E243" s="12"/>
      <c r="F243" s="39" t="s">
        <v>2</v>
      </c>
      <c r="G243" s="39" t="s">
        <v>6</v>
      </c>
      <c r="H243" s="39" t="s">
        <v>2</v>
      </c>
      <c r="I243" s="39" t="s">
        <v>2</v>
      </c>
      <c r="J243" s="39" t="s">
        <v>2</v>
      </c>
      <c r="K243" s="39" t="s">
        <v>2</v>
      </c>
      <c r="L243" s="39" t="s">
        <v>6</v>
      </c>
      <c r="M243" s="39" t="s">
        <v>2</v>
      </c>
      <c r="N243" s="39" t="s">
        <v>2</v>
      </c>
      <c r="O243" s="39" t="s">
        <v>2</v>
      </c>
      <c r="P243" s="39" t="s">
        <v>2</v>
      </c>
      <c r="Q243" s="39" t="s">
        <v>2</v>
      </c>
      <c r="R243" s="39" t="s">
        <v>6</v>
      </c>
      <c r="S243" s="39" t="s">
        <v>2</v>
      </c>
      <c r="T243" s="39" t="s">
        <v>2</v>
      </c>
      <c r="U243" s="39" t="s">
        <v>2</v>
      </c>
      <c r="V243" s="39" t="s">
        <v>2</v>
      </c>
      <c r="W243" s="39" t="s">
        <v>2</v>
      </c>
      <c r="X243" s="39" t="s">
        <v>2</v>
      </c>
      <c r="Y243" s="39" t="s">
        <v>2</v>
      </c>
      <c r="Z243" s="39" t="s">
        <v>2</v>
      </c>
      <c r="AA243" s="39" t="s">
        <v>2</v>
      </c>
      <c r="AB243" s="39" t="s">
        <v>2</v>
      </c>
      <c r="AC243" s="39" t="s">
        <v>2</v>
      </c>
      <c r="AD243" s="39" t="s">
        <v>2</v>
      </c>
      <c r="AE243" s="39" t="s">
        <v>2</v>
      </c>
      <c r="AF243" s="39" t="s">
        <v>2</v>
      </c>
      <c r="AG243" s="39" t="s">
        <v>2</v>
      </c>
      <c r="AH243" s="39" t="s">
        <v>2</v>
      </c>
      <c r="AI243" s="39" t="s">
        <v>6</v>
      </c>
      <c r="AJ243" s="39" t="s">
        <v>2</v>
      </c>
      <c r="AK243" s="39" t="s">
        <v>2</v>
      </c>
      <c r="AL243" s="39" t="s">
        <v>6</v>
      </c>
      <c r="AM243" s="39" t="s">
        <v>2</v>
      </c>
      <c r="AN243" s="39" t="s">
        <v>2</v>
      </c>
      <c r="AO243" s="39" t="s">
        <v>2</v>
      </c>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row>
    <row r="244" spans="1:73">
      <c r="A244" s="110" t="s">
        <v>1284</v>
      </c>
      <c r="B244" s="357"/>
      <c r="C244" s="44" t="s">
        <v>1285</v>
      </c>
      <c r="D244" s="37" t="s">
        <v>105</v>
      </c>
      <c r="E244" s="12"/>
      <c r="F244" s="39" t="s">
        <v>2</v>
      </c>
      <c r="G244" s="39" t="s">
        <v>6</v>
      </c>
      <c r="H244" s="39" t="s">
        <v>2</v>
      </c>
      <c r="I244" s="39" t="s">
        <v>2</v>
      </c>
      <c r="J244" s="39" t="s">
        <v>2</v>
      </c>
      <c r="K244" s="39" t="s">
        <v>2</v>
      </c>
      <c r="L244" s="39" t="s">
        <v>6</v>
      </c>
      <c r="M244" s="39" t="s">
        <v>2</v>
      </c>
      <c r="N244" s="39" t="s">
        <v>2</v>
      </c>
      <c r="O244" s="39" t="s">
        <v>2</v>
      </c>
      <c r="P244" s="39" t="s">
        <v>2</v>
      </c>
      <c r="Q244" s="39" t="s">
        <v>2</v>
      </c>
      <c r="R244" s="39" t="s">
        <v>6</v>
      </c>
      <c r="S244" s="39" t="s">
        <v>2</v>
      </c>
      <c r="T244" s="39" t="s">
        <v>2</v>
      </c>
      <c r="U244" s="39" t="s">
        <v>2</v>
      </c>
      <c r="V244" s="39" t="s">
        <v>2</v>
      </c>
      <c r="W244" s="39" t="s">
        <v>2</v>
      </c>
      <c r="X244" s="39" t="s">
        <v>2</v>
      </c>
      <c r="Y244" s="39" t="s">
        <v>2</v>
      </c>
      <c r="Z244" s="39" t="s">
        <v>2</v>
      </c>
      <c r="AA244" s="39" t="s">
        <v>2</v>
      </c>
      <c r="AB244" s="39" t="s">
        <v>2</v>
      </c>
      <c r="AC244" s="39" t="s">
        <v>2</v>
      </c>
      <c r="AD244" s="39" t="s">
        <v>2</v>
      </c>
      <c r="AE244" s="39" t="s">
        <v>2</v>
      </c>
      <c r="AF244" s="39" t="s">
        <v>2</v>
      </c>
      <c r="AG244" s="39" t="s">
        <v>2</v>
      </c>
      <c r="AH244" s="39" t="s">
        <v>2</v>
      </c>
      <c r="AI244" s="39" t="s">
        <v>6</v>
      </c>
      <c r="AJ244" s="39" t="s">
        <v>2</v>
      </c>
      <c r="AK244" s="39" t="s">
        <v>2</v>
      </c>
      <c r="AL244" s="39" t="s">
        <v>6</v>
      </c>
      <c r="AM244" s="39" t="s">
        <v>2</v>
      </c>
      <c r="AN244" s="39" t="s">
        <v>2</v>
      </c>
      <c r="AO244" s="39" t="s">
        <v>2</v>
      </c>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row>
    <row r="245" spans="1:73" ht="30.75">
      <c r="A245" s="109" t="s">
        <v>1286</v>
      </c>
      <c r="B245" s="357"/>
      <c r="C245" s="44" t="s">
        <v>1287</v>
      </c>
      <c r="D245" s="37" t="s">
        <v>105</v>
      </c>
      <c r="E245" s="12"/>
      <c r="F245" s="39" t="s">
        <v>2</v>
      </c>
      <c r="G245" s="39" t="s">
        <v>2</v>
      </c>
      <c r="H245" s="39" t="s">
        <v>2</v>
      </c>
      <c r="I245" s="39" t="s">
        <v>2</v>
      </c>
      <c r="J245" s="39" t="s">
        <v>2</v>
      </c>
      <c r="K245" s="39" t="s">
        <v>2</v>
      </c>
      <c r="L245" s="39" t="s">
        <v>2</v>
      </c>
      <c r="M245" s="39" t="s">
        <v>2</v>
      </c>
      <c r="N245" s="39" t="s">
        <v>2</v>
      </c>
      <c r="O245" s="39" t="s">
        <v>2</v>
      </c>
      <c r="P245" s="39" t="s">
        <v>2</v>
      </c>
      <c r="Q245" s="39" t="s">
        <v>2</v>
      </c>
      <c r="R245" s="39" t="s">
        <v>2</v>
      </c>
      <c r="S245" s="39" t="s">
        <v>2</v>
      </c>
      <c r="T245" s="39" t="s">
        <v>2</v>
      </c>
      <c r="U245" s="39" t="s">
        <v>2</v>
      </c>
      <c r="V245" s="39" t="s">
        <v>2</v>
      </c>
      <c r="W245" s="39" t="s">
        <v>2</v>
      </c>
      <c r="X245" s="39" t="s">
        <v>2</v>
      </c>
      <c r="Y245" s="39" t="s">
        <v>2</v>
      </c>
      <c r="Z245" s="39" t="s">
        <v>2</v>
      </c>
      <c r="AA245" s="39" t="s">
        <v>2</v>
      </c>
      <c r="AB245" s="39" t="s">
        <v>2</v>
      </c>
      <c r="AC245" s="39" t="s">
        <v>2</v>
      </c>
      <c r="AD245" s="39" t="s">
        <v>2</v>
      </c>
      <c r="AE245" s="39" t="s">
        <v>2</v>
      </c>
      <c r="AF245" s="39" t="s">
        <v>2</v>
      </c>
      <c r="AG245" s="39" t="s">
        <v>2</v>
      </c>
      <c r="AH245" s="39" t="s">
        <v>2</v>
      </c>
      <c r="AI245" s="39" t="s">
        <v>2</v>
      </c>
      <c r="AJ245" s="39" t="s">
        <v>2</v>
      </c>
      <c r="AK245" s="39" t="s">
        <v>2</v>
      </c>
      <c r="AL245" s="39" t="s">
        <v>2</v>
      </c>
      <c r="AM245" s="39" t="s">
        <v>2</v>
      </c>
      <c r="AN245" s="39" t="s">
        <v>2</v>
      </c>
      <c r="AO245" s="39" t="s">
        <v>2</v>
      </c>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row>
    <row r="246" spans="1:73" ht="30.75">
      <c r="A246" s="109" t="s">
        <v>1288</v>
      </c>
      <c r="B246" s="357"/>
      <c r="C246" s="44" t="s">
        <v>1289</v>
      </c>
      <c r="D246" s="37" t="s">
        <v>105</v>
      </c>
      <c r="E246" s="12"/>
      <c r="F246" s="39" t="s">
        <v>2</v>
      </c>
      <c r="G246" s="39" t="s">
        <v>2</v>
      </c>
      <c r="H246" s="39" t="s">
        <v>2</v>
      </c>
      <c r="I246" s="39" t="s">
        <v>2</v>
      </c>
      <c r="J246" s="39" t="s">
        <v>2</v>
      </c>
      <c r="K246" s="39" t="s">
        <v>2</v>
      </c>
      <c r="L246" s="39" t="s">
        <v>2</v>
      </c>
      <c r="M246" s="39" t="s">
        <v>2</v>
      </c>
      <c r="N246" s="39" t="s">
        <v>2</v>
      </c>
      <c r="O246" s="39" t="s">
        <v>2</v>
      </c>
      <c r="P246" s="39" t="s">
        <v>2</v>
      </c>
      <c r="Q246" s="39" t="s">
        <v>2</v>
      </c>
      <c r="R246" s="39" t="s">
        <v>2</v>
      </c>
      <c r="S246" s="39" t="s">
        <v>2</v>
      </c>
      <c r="T246" s="39" t="s">
        <v>2</v>
      </c>
      <c r="U246" s="39" t="s">
        <v>2</v>
      </c>
      <c r="V246" s="39" t="s">
        <v>2</v>
      </c>
      <c r="W246" s="39" t="s">
        <v>2</v>
      </c>
      <c r="X246" s="39" t="s">
        <v>2</v>
      </c>
      <c r="Y246" s="39" t="s">
        <v>2</v>
      </c>
      <c r="Z246" s="39" t="s">
        <v>2</v>
      </c>
      <c r="AA246" s="39" t="s">
        <v>2</v>
      </c>
      <c r="AB246" s="39" t="s">
        <v>2</v>
      </c>
      <c r="AC246" s="39" t="s">
        <v>2</v>
      </c>
      <c r="AD246" s="39" t="s">
        <v>2</v>
      </c>
      <c r="AE246" s="39" t="s">
        <v>2</v>
      </c>
      <c r="AF246" s="39" t="s">
        <v>2</v>
      </c>
      <c r="AG246" s="39" t="s">
        <v>2</v>
      </c>
      <c r="AH246" s="39" t="s">
        <v>2</v>
      </c>
      <c r="AI246" s="39" t="s">
        <v>2</v>
      </c>
      <c r="AJ246" s="39" t="s">
        <v>2</v>
      </c>
      <c r="AK246" s="39" t="s">
        <v>2</v>
      </c>
      <c r="AL246" s="39" t="s">
        <v>2</v>
      </c>
      <c r="AM246" s="39" t="s">
        <v>2</v>
      </c>
      <c r="AN246" s="39" t="s">
        <v>2</v>
      </c>
      <c r="AO246" s="39" t="s">
        <v>2</v>
      </c>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row>
    <row r="247" spans="1:73" ht="30.75">
      <c r="A247" s="265" t="s">
        <v>423</v>
      </c>
      <c r="B247" s="357"/>
      <c r="C247" s="21" t="s">
        <v>424</v>
      </c>
      <c r="D247" s="26" t="s">
        <v>105</v>
      </c>
      <c r="E247" s="39" t="s">
        <v>186</v>
      </c>
      <c r="F247" s="39" t="s">
        <v>2</v>
      </c>
      <c r="G247" s="39" t="s">
        <v>2</v>
      </c>
      <c r="H247" s="39" t="s">
        <v>2</v>
      </c>
      <c r="I247" s="39" t="s">
        <v>2</v>
      </c>
      <c r="J247" s="39" t="s">
        <v>2</v>
      </c>
      <c r="K247" s="39" t="s">
        <v>2</v>
      </c>
      <c r="L247" s="39" t="s">
        <v>2</v>
      </c>
      <c r="M247" s="39" t="s">
        <v>2</v>
      </c>
      <c r="N247" s="39" t="s">
        <v>2</v>
      </c>
      <c r="O247" s="39" t="s">
        <v>2</v>
      </c>
      <c r="P247" s="39" t="s">
        <v>2</v>
      </c>
      <c r="Q247" s="39" t="s">
        <v>2</v>
      </c>
      <c r="R247" s="39" t="s">
        <v>2</v>
      </c>
      <c r="S247" s="39" t="s">
        <v>2</v>
      </c>
      <c r="T247" s="39" t="s">
        <v>2</v>
      </c>
      <c r="U247" s="39" t="s">
        <v>2</v>
      </c>
      <c r="V247" s="39" t="s">
        <v>2</v>
      </c>
      <c r="W247" s="39" t="s">
        <v>2</v>
      </c>
      <c r="X247" s="39" t="s">
        <v>2</v>
      </c>
      <c r="Y247" s="39" t="s">
        <v>2</v>
      </c>
      <c r="Z247" s="39" t="s">
        <v>2</v>
      </c>
      <c r="AA247" s="39" t="s">
        <v>2</v>
      </c>
      <c r="AB247" s="39" t="s">
        <v>2</v>
      </c>
      <c r="AC247" s="39" t="s">
        <v>2</v>
      </c>
      <c r="AD247" s="39" t="s">
        <v>2</v>
      </c>
      <c r="AE247" s="39" t="s">
        <v>2</v>
      </c>
      <c r="AF247" s="39" t="s">
        <v>2</v>
      </c>
      <c r="AG247" s="39" t="s">
        <v>2</v>
      </c>
      <c r="AH247" s="39" t="s">
        <v>2</v>
      </c>
      <c r="AI247" s="39" t="s">
        <v>2</v>
      </c>
      <c r="AJ247" s="39" t="s">
        <v>2</v>
      </c>
      <c r="AK247" s="39" t="s">
        <v>2</v>
      </c>
      <c r="AL247" s="39" t="s">
        <v>2</v>
      </c>
      <c r="AM247" s="39" t="s">
        <v>2</v>
      </c>
      <c r="AN247" s="39" t="s">
        <v>2</v>
      </c>
      <c r="AO247" s="39" t="s">
        <v>2</v>
      </c>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row>
    <row r="248" spans="1:73" ht="58.5" customHeight="1">
      <c r="A248" s="182" t="s">
        <v>1290</v>
      </c>
      <c r="B248" s="361"/>
      <c r="C248" s="21" t="s">
        <v>1291</v>
      </c>
      <c r="D248" s="37" t="s">
        <v>1292</v>
      </c>
      <c r="E248" s="39"/>
      <c r="F248" s="39" t="s">
        <v>6</v>
      </c>
      <c r="G248" s="39" t="s">
        <v>6</v>
      </c>
      <c r="H248" s="39" t="s">
        <v>6</v>
      </c>
      <c r="I248" s="39" t="s">
        <v>6</v>
      </c>
      <c r="J248" s="39" t="s">
        <v>6</v>
      </c>
      <c r="K248" s="39" t="s">
        <v>6</v>
      </c>
      <c r="L248" s="39" t="s">
        <v>6</v>
      </c>
      <c r="M248" s="39" t="s">
        <v>6</v>
      </c>
      <c r="N248" s="39" t="s">
        <v>6</v>
      </c>
      <c r="O248" s="39" t="s">
        <v>6</v>
      </c>
      <c r="P248" s="39" t="s">
        <v>6</v>
      </c>
      <c r="Q248" s="39" t="s">
        <v>6</v>
      </c>
      <c r="R248" s="39" t="s">
        <v>6</v>
      </c>
      <c r="S248" s="39" t="s">
        <v>6</v>
      </c>
      <c r="T248" s="39" t="s">
        <v>6</v>
      </c>
      <c r="U248" s="39" t="s">
        <v>6</v>
      </c>
      <c r="V248" s="39" t="s">
        <v>6</v>
      </c>
      <c r="W248" s="39" t="s">
        <v>6</v>
      </c>
      <c r="X248" s="39" t="s">
        <v>6</v>
      </c>
      <c r="Y248" s="39" t="s">
        <v>6</v>
      </c>
      <c r="Z248" s="39" t="s">
        <v>2</v>
      </c>
      <c r="AA248" s="39" t="s">
        <v>6</v>
      </c>
      <c r="AB248" s="39" t="s">
        <v>6</v>
      </c>
      <c r="AC248" s="39" t="s">
        <v>6</v>
      </c>
      <c r="AD248" s="39" t="s">
        <v>6</v>
      </c>
      <c r="AE248" s="39" t="s">
        <v>6</v>
      </c>
      <c r="AF248" s="39" t="s">
        <v>6</v>
      </c>
      <c r="AG248" s="39" t="s">
        <v>6</v>
      </c>
      <c r="AH248" s="39" t="s">
        <v>6</v>
      </c>
      <c r="AI248" s="39" t="s">
        <v>6</v>
      </c>
      <c r="AJ248" s="39" t="s">
        <v>6</v>
      </c>
      <c r="AK248" s="39" t="s">
        <v>6</v>
      </c>
      <c r="AL248" s="39" t="s">
        <v>6</v>
      </c>
      <c r="AM248" s="39" t="s">
        <v>6</v>
      </c>
      <c r="AN248" s="39" t="s">
        <v>6</v>
      </c>
      <c r="AO248" s="39" t="s">
        <v>6</v>
      </c>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row>
    <row r="249" spans="1:73">
      <c r="A249" s="182" t="s">
        <v>1293</v>
      </c>
      <c r="B249" s="357"/>
      <c r="C249" s="39" t="s">
        <v>386</v>
      </c>
      <c r="D249" s="37" t="s">
        <v>186</v>
      </c>
      <c r="E249" s="39"/>
      <c r="F249" s="39" t="s">
        <v>6</v>
      </c>
      <c r="G249" s="39" t="s">
        <v>6</v>
      </c>
      <c r="H249" s="39" t="s">
        <v>6</v>
      </c>
      <c r="I249" s="39" t="s">
        <v>6</v>
      </c>
      <c r="J249" s="39" t="s">
        <v>6</v>
      </c>
      <c r="K249" s="39" t="s">
        <v>6</v>
      </c>
      <c r="L249" s="39" t="s">
        <v>6</v>
      </c>
      <c r="M249" s="39" t="s">
        <v>6</v>
      </c>
      <c r="N249" s="39" t="s">
        <v>6</v>
      </c>
      <c r="O249" s="39" t="s">
        <v>6</v>
      </c>
      <c r="P249" s="39" t="s">
        <v>6</v>
      </c>
      <c r="Q249" s="39" t="s">
        <v>6</v>
      </c>
      <c r="R249" s="39" t="s">
        <v>6</v>
      </c>
      <c r="S249" s="39" t="s">
        <v>6</v>
      </c>
      <c r="T249" s="39" t="s">
        <v>6</v>
      </c>
      <c r="U249" s="39" t="s">
        <v>6</v>
      </c>
      <c r="V249" s="39" t="s">
        <v>6</v>
      </c>
      <c r="W249" s="39" t="s">
        <v>6</v>
      </c>
      <c r="X249" s="39" t="s">
        <v>6</v>
      </c>
      <c r="Y249" s="39" t="s">
        <v>6</v>
      </c>
      <c r="Z249" s="39" t="s">
        <v>6</v>
      </c>
      <c r="AA249" s="39" t="s">
        <v>6</v>
      </c>
      <c r="AB249" s="39" t="s">
        <v>6</v>
      </c>
      <c r="AC249" s="39" t="s">
        <v>6</v>
      </c>
      <c r="AD249" s="39" t="s">
        <v>6</v>
      </c>
      <c r="AE249" s="39" t="s">
        <v>6</v>
      </c>
      <c r="AF249" s="39" t="s">
        <v>6</v>
      </c>
      <c r="AG249" s="39" t="s">
        <v>6</v>
      </c>
      <c r="AH249" s="39" t="s">
        <v>6</v>
      </c>
      <c r="AI249" s="39" t="s">
        <v>6</v>
      </c>
      <c r="AJ249" s="39" t="s">
        <v>6</v>
      </c>
      <c r="AK249" s="39" t="s">
        <v>6</v>
      </c>
      <c r="AL249" s="39" t="s">
        <v>6</v>
      </c>
      <c r="AM249" s="39" t="s">
        <v>6</v>
      </c>
      <c r="AN249" s="39" t="s">
        <v>6</v>
      </c>
      <c r="AO249" s="39" t="s">
        <v>6</v>
      </c>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row>
    <row r="250" spans="1:73" ht="28.5">
      <c r="A250" s="110" t="s">
        <v>431</v>
      </c>
      <c r="B250" s="357"/>
      <c r="C250" s="39" t="s">
        <v>81</v>
      </c>
      <c r="D250" s="26" t="s">
        <v>105</v>
      </c>
      <c r="E250" s="39" t="s">
        <v>1022</v>
      </c>
      <c r="F250" s="39" t="s">
        <v>6</v>
      </c>
      <c r="G250" s="39" t="s">
        <v>6</v>
      </c>
      <c r="H250" s="39" t="s">
        <v>2</v>
      </c>
      <c r="I250" s="39" t="s">
        <v>6</v>
      </c>
      <c r="J250" s="70" t="s">
        <v>6</v>
      </c>
      <c r="K250" s="39" t="s">
        <v>6</v>
      </c>
      <c r="L250" s="39" t="s">
        <v>6</v>
      </c>
      <c r="M250" s="39" t="s">
        <v>6</v>
      </c>
      <c r="N250" s="39" t="s">
        <v>6</v>
      </c>
      <c r="O250" s="39" t="s">
        <v>6</v>
      </c>
      <c r="P250" s="39" t="s">
        <v>6</v>
      </c>
      <c r="Q250" s="39" t="s">
        <v>6</v>
      </c>
      <c r="R250" s="39" t="s">
        <v>6</v>
      </c>
      <c r="S250" s="39" t="s">
        <v>6</v>
      </c>
      <c r="T250" s="39" t="s">
        <v>6</v>
      </c>
      <c r="U250" s="39" t="s">
        <v>6</v>
      </c>
      <c r="V250" s="39" t="s">
        <v>6</v>
      </c>
      <c r="W250" s="39" t="s">
        <v>6</v>
      </c>
      <c r="X250" s="39" t="s">
        <v>6</v>
      </c>
      <c r="Y250" s="39" t="s">
        <v>6</v>
      </c>
      <c r="Z250" s="39" t="s">
        <v>2</v>
      </c>
      <c r="AA250" s="39" t="s">
        <v>6</v>
      </c>
      <c r="AB250" s="39" t="s">
        <v>6</v>
      </c>
      <c r="AC250" s="39" t="s">
        <v>6</v>
      </c>
      <c r="AD250" s="39" t="s">
        <v>6</v>
      </c>
      <c r="AE250" s="39" t="s">
        <v>6</v>
      </c>
      <c r="AF250" s="39" t="s">
        <v>6</v>
      </c>
      <c r="AG250" s="39" t="s">
        <v>6</v>
      </c>
      <c r="AH250" s="39" t="s">
        <v>6</v>
      </c>
      <c r="AI250" s="39" t="s">
        <v>6</v>
      </c>
      <c r="AJ250" s="39" t="s">
        <v>6</v>
      </c>
      <c r="AK250" s="39" t="s">
        <v>6</v>
      </c>
      <c r="AL250" s="39" t="s">
        <v>6</v>
      </c>
      <c r="AM250" s="39" t="s">
        <v>6</v>
      </c>
      <c r="AN250" s="39" t="s">
        <v>6</v>
      </c>
      <c r="AO250" s="39" t="s">
        <v>6</v>
      </c>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row>
    <row r="251" spans="1:73">
      <c r="A251" s="110" t="s">
        <v>432</v>
      </c>
      <c r="B251" s="357"/>
      <c r="C251" s="54" t="s">
        <v>433</v>
      </c>
      <c r="D251" s="26" t="s">
        <v>105</v>
      </c>
      <c r="E251" s="39"/>
      <c r="F251" s="39" t="s">
        <v>2</v>
      </c>
      <c r="G251" s="39" t="s">
        <v>2</v>
      </c>
      <c r="H251" s="39" t="s">
        <v>2</v>
      </c>
      <c r="I251" s="39" t="s">
        <v>2</v>
      </c>
      <c r="J251" s="39" t="s">
        <v>2</v>
      </c>
      <c r="K251" s="39" t="s">
        <v>2</v>
      </c>
      <c r="L251" s="39" t="s">
        <v>2</v>
      </c>
      <c r="M251" s="39" t="s">
        <v>2</v>
      </c>
      <c r="N251" s="39" t="s">
        <v>2</v>
      </c>
      <c r="O251" s="39" t="s">
        <v>2</v>
      </c>
      <c r="P251" s="39" t="s">
        <v>2</v>
      </c>
      <c r="Q251" s="39" t="s">
        <v>2</v>
      </c>
      <c r="R251" s="39" t="s">
        <v>2</v>
      </c>
      <c r="S251" s="39" t="s">
        <v>2</v>
      </c>
      <c r="T251" s="39" t="s">
        <v>2</v>
      </c>
      <c r="U251" s="39" t="s">
        <v>2</v>
      </c>
      <c r="V251" s="39" t="s">
        <v>2</v>
      </c>
      <c r="W251" s="39" t="s">
        <v>2</v>
      </c>
      <c r="X251" s="39" t="s">
        <v>2</v>
      </c>
      <c r="Y251" s="39" t="s">
        <v>2</v>
      </c>
      <c r="Z251" s="39" t="s">
        <v>2</v>
      </c>
      <c r="AA251" s="39" t="s">
        <v>2</v>
      </c>
      <c r="AB251" s="39" t="s">
        <v>2</v>
      </c>
      <c r="AC251" s="39" t="s">
        <v>2</v>
      </c>
      <c r="AD251" s="39" t="s">
        <v>2</v>
      </c>
      <c r="AE251" s="39" t="s">
        <v>2</v>
      </c>
      <c r="AF251" s="39" t="s">
        <v>2</v>
      </c>
      <c r="AG251" s="39" t="s">
        <v>2</v>
      </c>
      <c r="AH251" s="39" t="s">
        <v>2</v>
      </c>
      <c r="AI251" s="39" t="s">
        <v>2</v>
      </c>
      <c r="AJ251" s="39" t="s">
        <v>2</v>
      </c>
      <c r="AK251" s="39" t="s">
        <v>2</v>
      </c>
      <c r="AL251" s="39" t="s">
        <v>2</v>
      </c>
      <c r="AM251" s="39" t="s">
        <v>2</v>
      </c>
      <c r="AN251" s="39" t="s">
        <v>2</v>
      </c>
      <c r="AO251" s="39" t="s">
        <v>2</v>
      </c>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row>
    <row r="252" spans="1:73">
      <c r="A252" s="101" t="s">
        <v>882</v>
      </c>
      <c r="B252" s="357"/>
      <c r="C252" s="1" t="s">
        <v>435</v>
      </c>
      <c r="D252" s="37" t="s">
        <v>105</v>
      </c>
      <c r="E252" s="39" t="s">
        <v>186</v>
      </c>
      <c r="F252" s="39" t="s">
        <v>2</v>
      </c>
      <c r="G252" s="39" t="s">
        <v>2</v>
      </c>
      <c r="H252" s="39" t="s">
        <v>2</v>
      </c>
      <c r="I252" s="39" t="s">
        <v>2</v>
      </c>
      <c r="J252" s="39" t="s">
        <v>2</v>
      </c>
      <c r="K252" s="39" t="s">
        <v>2</v>
      </c>
      <c r="L252" s="39" t="s">
        <v>2</v>
      </c>
      <c r="M252" s="39" t="s">
        <v>2</v>
      </c>
      <c r="N252" s="39" t="s">
        <v>2</v>
      </c>
      <c r="O252" s="39" t="s">
        <v>2</v>
      </c>
      <c r="P252" s="39" t="s">
        <v>2</v>
      </c>
      <c r="Q252" s="39" t="s">
        <v>2</v>
      </c>
      <c r="R252" s="39" t="s">
        <v>2</v>
      </c>
      <c r="S252" s="39" t="s">
        <v>2</v>
      </c>
      <c r="T252" s="39" t="s">
        <v>2</v>
      </c>
      <c r="U252" s="39" t="s">
        <v>2</v>
      </c>
      <c r="V252" s="39" t="s">
        <v>2</v>
      </c>
      <c r="W252" s="39" t="s">
        <v>2</v>
      </c>
      <c r="X252" s="39" t="s">
        <v>2</v>
      </c>
      <c r="Y252" s="39" t="s">
        <v>2</v>
      </c>
      <c r="Z252" s="39" t="s">
        <v>2</v>
      </c>
      <c r="AA252" s="39" t="s">
        <v>2</v>
      </c>
      <c r="AB252" s="39" t="s">
        <v>2</v>
      </c>
      <c r="AC252" s="39" t="s">
        <v>2</v>
      </c>
      <c r="AD252" s="39" t="s">
        <v>2</v>
      </c>
      <c r="AE252" s="39" t="s">
        <v>2</v>
      </c>
      <c r="AF252" s="39" t="s">
        <v>2</v>
      </c>
      <c r="AG252" s="39" t="s">
        <v>2</v>
      </c>
      <c r="AH252" s="39" t="s">
        <v>2</v>
      </c>
      <c r="AI252" s="39" t="s">
        <v>2</v>
      </c>
      <c r="AJ252" s="39" t="s">
        <v>2</v>
      </c>
      <c r="AK252" s="39" t="s">
        <v>2</v>
      </c>
      <c r="AL252" s="39" t="s">
        <v>2</v>
      </c>
      <c r="AM252" s="39" t="s">
        <v>2</v>
      </c>
      <c r="AN252" s="39" t="s">
        <v>2</v>
      </c>
      <c r="AO252" s="39" t="s">
        <v>2</v>
      </c>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row>
    <row r="253" spans="1:73">
      <c r="A253" s="459" t="s">
        <v>1294</v>
      </c>
      <c r="B253" s="357"/>
      <c r="C253" s="1" t="s">
        <v>1294</v>
      </c>
      <c r="D253" s="37" t="s">
        <v>105</v>
      </c>
      <c r="E253" s="39"/>
      <c r="F253" s="39" t="s">
        <v>2</v>
      </c>
      <c r="G253" s="39" t="s">
        <v>2</v>
      </c>
      <c r="H253" s="39" t="s">
        <v>2</v>
      </c>
      <c r="I253" s="39" t="s">
        <v>2</v>
      </c>
      <c r="J253" s="39" t="s">
        <v>2</v>
      </c>
      <c r="K253" s="39" t="s">
        <v>2</v>
      </c>
      <c r="L253" s="39" t="s">
        <v>2</v>
      </c>
      <c r="M253" s="39" t="s">
        <v>2</v>
      </c>
      <c r="N253" s="39" t="s">
        <v>2</v>
      </c>
      <c r="O253" s="39" t="s">
        <v>2</v>
      </c>
      <c r="P253" s="39" t="s">
        <v>2</v>
      </c>
      <c r="Q253" s="39" t="s">
        <v>2</v>
      </c>
      <c r="R253" s="39" t="s">
        <v>2</v>
      </c>
      <c r="S253" s="39" t="s">
        <v>2</v>
      </c>
      <c r="T253" s="39" t="s">
        <v>2</v>
      </c>
      <c r="U253" s="39" t="s">
        <v>2</v>
      </c>
      <c r="V253" s="39" t="s">
        <v>2</v>
      </c>
      <c r="W253" s="39" t="s">
        <v>2</v>
      </c>
      <c r="X253" s="39" t="s">
        <v>2</v>
      </c>
      <c r="Y253" s="39" t="s">
        <v>2</v>
      </c>
      <c r="Z253" s="39" t="s">
        <v>2</v>
      </c>
      <c r="AA253" s="39" t="s">
        <v>2</v>
      </c>
      <c r="AB253" s="39" t="s">
        <v>2</v>
      </c>
      <c r="AC253" s="39" t="s">
        <v>2</v>
      </c>
      <c r="AD253" s="39" t="s">
        <v>2</v>
      </c>
      <c r="AE253" s="39" t="s">
        <v>2</v>
      </c>
      <c r="AF253" s="39" t="s">
        <v>2</v>
      </c>
      <c r="AG253" s="39" t="s">
        <v>2</v>
      </c>
      <c r="AH253" s="39" t="s">
        <v>2</v>
      </c>
      <c r="AI253" s="39" t="s">
        <v>2</v>
      </c>
      <c r="AJ253" s="39" t="s">
        <v>2</v>
      </c>
      <c r="AK253" s="39" t="s">
        <v>2</v>
      </c>
      <c r="AL253" s="39" t="s">
        <v>2</v>
      </c>
      <c r="AM253" s="39" t="s">
        <v>2</v>
      </c>
      <c r="AN253" s="39" t="s">
        <v>2</v>
      </c>
      <c r="AO253" s="39" t="s">
        <v>2</v>
      </c>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row>
    <row r="254" spans="1:73" ht="45.75">
      <c r="A254" s="265" t="s">
        <v>1295</v>
      </c>
      <c r="B254" s="357"/>
      <c r="C254" s="2" t="s">
        <v>1296</v>
      </c>
      <c r="D254" s="6" t="s">
        <v>169</v>
      </c>
      <c r="E254" s="12"/>
      <c r="F254" s="39" t="s">
        <v>4</v>
      </c>
      <c r="G254" s="39" t="s">
        <v>4</v>
      </c>
      <c r="H254" s="39" t="s">
        <v>4</v>
      </c>
      <c r="I254" s="39" t="s">
        <v>4</v>
      </c>
      <c r="J254" s="39" t="s">
        <v>4</v>
      </c>
      <c r="K254" s="39" t="s">
        <v>4</v>
      </c>
      <c r="L254" s="39" t="s">
        <v>4</v>
      </c>
      <c r="M254" s="39" t="s">
        <v>4</v>
      </c>
      <c r="N254" s="39" t="s">
        <v>4</v>
      </c>
      <c r="O254" s="39" t="s">
        <v>4</v>
      </c>
      <c r="P254" s="39" t="s">
        <v>4</v>
      </c>
      <c r="Q254" s="39" t="s">
        <v>4</v>
      </c>
      <c r="R254" s="39" t="s">
        <v>4</v>
      </c>
      <c r="S254" s="39" t="s">
        <v>4</v>
      </c>
      <c r="T254" s="39" t="s">
        <v>4</v>
      </c>
      <c r="U254" s="39" t="s">
        <v>4</v>
      </c>
      <c r="V254" s="39" t="s">
        <v>4</v>
      </c>
      <c r="W254" s="39" t="s">
        <v>4</v>
      </c>
      <c r="X254" s="39" t="s">
        <v>4</v>
      </c>
      <c r="Y254" s="39" t="s">
        <v>4</v>
      </c>
      <c r="Z254" s="39" t="s">
        <v>4</v>
      </c>
      <c r="AA254" s="39" t="s">
        <v>4</v>
      </c>
      <c r="AB254" s="39" t="s">
        <v>4</v>
      </c>
      <c r="AC254" s="39" t="s">
        <v>4</v>
      </c>
      <c r="AD254" s="39" t="s">
        <v>4</v>
      </c>
      <c r="AE254" s="39" t="s">
        <v>4</v>
      </c>
      <c r="AF254" s="39" t="s">
        <v>4</v>
      </c>
      <c r="AG254" s="39" t="s">
        <v>4</v>
      </c>
      <c r="AH254" s="39" t="s">
        <v>4</v>
      </c>
      <c r="AI254" s="39" t="s">
        <v>4</v>
      </c>
      <c r="AJ254" s="39" t="s">
        <v>4</v>
      </c>
      <c r="AK254" s="39" t="s">
        <v>4</v>
      </c>
      <c r="AL254" s="39" t="s">
        <v>4</v>
      </c>
      <c r="AM254" s="39" t="s">
        <v>4</v>
      </c>
      <c r="AN254" s="39" t="s">
        <v>4</v>
      </c>
      <c r="AO254" s="39" t="s">
        <v>4</v>
      </c>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row>
    <row r="255" spans="1:73" ht="45.75">
      <c r="A255" s="567" t="s">
        <v>1297</v>
      </c>
      <c r="B255" s="357"/>
      <c r="C255" s="54" t="s">
        <v>438</v>
      </c>
      <c r="D255" s="37" t="s">
        <v>105</v>
      </c>
      <c r="E255" s="12"/>
      <c r="F255" s="39" t="s">
        <v>4</v>
      </c>
      <c r="G255" s="39" t="s">
        <v>4</v>
      </c>
      <c r="H255" s="39" t="s">
        <v>4</v>
      </c>
      <c r="I255" s="39" t="s">
        <v>4</v>
      </c>
      <c r="J255" s="39" t="s">
        <v>4</v>
      </c>
      <c r="K255" s="39" t="s">
        <v>4</v>
      </c>
      <c r="L255" s="39" t="s">
        <v>4</v>
      </c>
      <c r="M255" s="39" t="s">
        <v>4</v>
      </c>
      <c r="N255" s="39" t="s">
        <v>4</v>
      </c>
      <c r="O255" s="39" t="s">
        <v>4</v>
      </c>
      <c r="P255" s="39" t="s">
        <v>4</v>
      </c>
      <c r="Q255" s="39" t="s">
        <v>4</v>
      </c>
      <c r="R255" s="39" t="s">
        <v>4</v>
      </c>
      <c r="S255" s="39" t="s">
        <v>4</v>
      </c>
      <c r="T255" s="39" t="s">
        <v>4</v>
      </c>
      <c r="U255" s="39" t="s">
        <v>4</v>
      </c>
      <c r="V255" s="39" t="s">
        <v>4</v>
      </c>
      <c r="W255" s="39" t="s">
        <v>4</v>
      </c>
      <c r="X255" s="39" t="s">
        <v>4</v>
      </c>
      <c r="Y255" s="39" t="s">
        <v>4</v>
      </c>
      <c r="Z255" s="39" t="s">
        <v>4</v>
      </c>
      <c r="AA255" s="39" t="s">
        <v>4</v>
      </c>
      <c r="AB255" s="39" t="s">
        <v>4</v>
      </c>
      <c r="AC255" s="39" t="s">
        <v>4</v>
      </c>
      <c r="AD255" s="39" t="s">
        <v>4</v>
      </c>
      <c r="AE255" s="39" t="s">
        <v>4</v>
      </c>
      <c r="AF255" s="39" t="s">
        <v>4</v>
      </c>
      <c r="AG255" s="39" t="s">
        <v>4</v>
      </c>
      <c r="AH255" s="39" t="s">
        <v>4</v>
      </c>
      <c r="AI255" s="39" t="s">
        <v>4</v>
      </c>
      <c r="AJ255" s="39" t="s">
        <v>4</v>
      </c>
      <c r="AK255" s="39" t="s">
        <v>4</v>
      </c>
      <c r="AL255" s="39" t="s">
        <v>4</v>
      </c>
      <c r="AM255" s="39" t="s">
        <v>4</v>
      </c>
      <c r="AN255" s="39" t="s">
        <v>4</v>
      </c>
      <c r="AO255" s="39" t="s">
        <v>4</v>
      </c>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row>
    <row r="256" spans="1:73" ht="45.75">
      <c r="A256" s="567" t="s">
        <v>1298</v>
      </c>
      <c r="B256" s="357"/>
      <c r="C256" s="54" t="s">
        <v>1299</v>
      </c>
      <c r="D256" s="37" t="s">
        <v>105</v>
      </c>
      <c r="E256" s="12"/>
      <c r="F256" s="39" t="s">
        <v>4</v>
      </c>
      <c r="G256" s="39" t="s">
        <v>4</v>
      </c>
      <c r="H256" s="39" t="s">
        <v>4</v>
      </c>
      <c r="I256" s="39" t="s">
        <v>4</v>
      </c>
      <c r="J256" s="39" t="s">
        <v>4</v>
      </c>
      <c r="K256" s="39" t="s">
        <v>4</v>
      </c>
      <c r="L256" s="39" t="s">
        <v>4</v>
      </c>
      <c r="M256" s="39" t="s">
        <v>4</v>
      </c>
      <c r="N256" s="39" t="s">
        <v>4</v>
      </c>
      <c r="O256" s="39" t="s">
        <v>4</v>
      </c>
      <c r="P256" s="39" t="s">
        <v>4</v>
      </c>
      <c r="Q256" s="39" t="s">
        <v>4</v>
      </c>
      <c r="R256" s="39" t="s">
        <v>4</v>
      </c>
      <c r="S256" s="39" t="s">
        <v>4</v>
      </c>
      <c r="T256" s="39" t="s">
        <v>4</v>
      </c>
      <c r="U256" s="39" t="s">
        <v>4</v>
      </c>
      <c r="V256" s="39" t="s">
        <v>4</v>
      </c>
      <c r="W256" s="39" t="s">
        <v>4</v>
      </c>
      <c r="X256" s="39" t="s">
        <v>4</v>
      </c>
      <c r="Y256" s="39" t="s">
        <v>4</v>
      </c>
      <c r="Z256" s="39" t="s">
        <v>4</v>
      </c>
      <c r="AA256" s="39" t="s">
        <v>4</v>
      </c>
      <c r="AB256" s="39" t="s">
        <v>4</v>
      </c>
      <c r="AC256" s="39" t="s">
        <v>4</v>
      </c>
      <c r="AD256" s="39" t="s">
        <v>4</v>
      </c>
      <c r="AE256" s="39" t="s">
        <v>4</v>
      </c>
      <c r="AF256" s="39" t="s">
        <v>4</v>
      </c>
      <c r="AG256" s="39" t="s">
        <v>4</v>
      </c>
      <c r="AH256" s="39" t="s">
        <v>4</v>
      </c>
      <c r="AI256" s="39" t="s">
        <v>4</v>
      </c>
      <c r="AJ256" s="39" t="s">
        <v>4</v>
      </c>
      <c r="AK256" s="39" t="s">
        <v>4</v>
      </c>
      <c r="AL256" s="39" t="s">
        <v>4</v>
      </c>
      <c r="AM256" s="39" t="s">
        <v>4</v>
      </c>
      <c r="AN256" s="39" t="s">
        <v>4</v>
      </c>
      <c r="AO256" s="39" t="s">
        <v>4</v>
      </c>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row>
    <row r="257" spans="1:73">
      <c r="A257" s="315" t="s">
        <v>1300</v>
      </c>
      <c r="B257" s="566"/>
      <c r="C257" s="165" t="s">
        <v>1301</v>
      </c>
      <c r="D257" s="37" t="s">
        <v>105</v>
      </c>
      <c r="E257" s="39" t="s">
        <v>186</v>
      </c>
      <c r="F257" s="39" t="s">
        <v>2</v>
      </c>
      <c r="G257" s="39" t="s">
        <v>2</v>
      </c>
      <c r="H257" s="39" t="s">
        <v>2</v>
      </c>
      <c r="I257" s="39" t="s">
        <v>2</v>
      </c>
      <c r="J257" s="39" t="s">
        <v>2</v>
      </c>
      <c r="K257" s="39" t="s">
        <v>2</v>
      </c>
      <c r="L257" s="39" t="s">
        <v>2</v>
      </c>
      <c r="M257" s="39" t="s">
        <v>2</v>
      </c>
      <c r="N257" s="39" t="s">
        <v>2</v>
      </c>
      <c r="O257" s="39" t="s">
        <v>2</v>
      </c>
      <c r="P257" s="39" t="s">
        <v>2</v>
      </c>
      <c r="Q257" s="39" t="s">
        <v>2</v>
      </c>
      <c r="R257" s="39" t="s">
        <v>2</v>
      </c>
      <c r="S257" s="39" t="s">
        <v>2</v>
      </c>
      <c r="T257" s="39" t="s">
        <v>2</v>
      </c>
      <c r="U257" s="39" t="s">
        <v>2</v>
      </c>
      <c r="V257" s="39" t="s">
        <v>2</v>
      </c>
      <c r="W257" s="39" t="s">
        <v>2</v>
      </c>
      <c r="X257" s="39" t="s">
        <v>2</v>
      </c>
      <c r="Y257" s="39" t="s">
        <v>2</v>
      </c>
      <c r="Z257" s="39" t="s">
        <v>2</v>
      </c>
      <c r="AA257" s="39" t="s">
        <v>2</v>
      </c>
      <c r="AB257" s="39" t="s">
        <v>2</v>
      </c>
      <c r="AC257" s="39" t="s">
        <v>2</v>
      </c>
      <c r="AD257" s="39" t="s">
        <v>2</v>
      </c>
      <c r="AE257" s="39" t="s">
        <v>2</v>
      </c>
      <c r="AF257" s="39" t="s">
        <v>2</v>
      </c>
      <c r="AG257" s="39" t="s">
        <v>2</v>
      </c>
      <c r="AH257" s="39" t="s">
        <v>2</v>
      </c>
      <c r="AI257" s="39" t="s">
        <v>2</v>
      </c>
      <c r="AJ257" s="39" t="s">
        <v>2</v>
      </c>
      <c r="AK257" s="39" t="s">
        <v>2</v>
      </c>
      <c r="AL257" s="39" t="s">
        <v>2</v>
      </c>
      <c r="AM257" s="39" t="s">
        <v>2</v>
      </c>
      <c r="AN257" s="39" t="s">
        <v>2</v>
      </c>
      <c r="AO257" s="39" t="s">
        <v>2</v>
      </c>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row>
    <row r="258" spans="1:73" ht="30.75">
      <c r="A258" s="109" t="s">
        <v>1302</v>
      </c>
      <c r="B258" s="357"/>
      <c r="C258" s="64" t="s">
        <v>444</v>
      </c>
      <c r="D258" s="37" t="s">
        <v>105</v>
      </c>
      <c r="E258" s="12"/>
      <c r="F258" s="39" t="s">
        <v>2</v>
      </c>
      <c r="G258" s="39" t="s">
        <v>2</v>
      </c>
      <c r="H258" s="39" t="s">
        <v>2</v>
      </c>
      <c r="I258" s="39" t="s">
        <v>2</v>
      </c>
      <c r="J258" s="39" t="s">
        <v>2</v>
      </c>
      <c r="K258" s="39" t="s">
        <v>2</v>
      </c>
      <c r="L258" s="39" t="s">
        <v>2</v>
      </c>
      <c r="M258" s="39" t="s">
        <v>2</v>
      </c>
      <c r="N258" s="39" t="s">
        <v>2</v>
      </c>
      <c r="O258" s="39" t="s">
        <v>2</v>
      </c>
      <c r="P258" s="39" t="s">
        <v>2</v>
      </c>
      <c r="Q258" s="39" t="s">
        <v>2</v>
      </c>
      <c r="R258" s="39" t="s">
        <v>2</v>
      </c>
      <c r="S258" s="39" t="s">
        <v>2</v>
      </c>
      <c r="T258" s="39" t="s">
        <v>2</v>
      </c>
      <c r="U258" s="39" t="s">
        <v>2</v>
      </c>
      <c r="V258" s="39" t="s">
        <v>2</v>
      </c>
      <c r="W258" s="39" t="s">
        <v>2</v>
      </c>
      <c r="X258" s="39" t="s">
        <v>2</v>
      </c>
      <c r="Y258" s="39" t="s">
        <v>2</v>
      </c>
      <c r="Z258" s="39" t="s">
        <v>2</v>
      </c>
      <c r="AA258" s="39" t="s">
        <v>2</v>
      </c>
      <c r="AB258" s="39" t="s">
        <v>2</v>
      </c>
      <c r="AC258" s="39" t="s">
        <v>2</v>
      </c>
      <c r="AD258" s="39" t="s">
        <v>2</v>
      </c>
      <c r="AE258" s="39" t="s">
        <v>2</v>
      </c>
      <c r="AF258" s="39" t="s">
        <v>2</v>
      </c>
      <c r="AG258" s="39" t="s">
        <v>2</v>
      </c>
      <c r="AH258" s="39" t="s">
        <v>2</v>
      </c>
      <c r="AI258" s="39" t="s">
        <v>2</v>
      </c>
      <c r="AJ258" s="39" t="s">
        <v>2</v>
      </c>
      <c r="AK258" s="39" t="s">
        <v>2</v>
      </c>
      <c r="AL258" s="39" t="s">
        <v>2</v>
      </c>
      <c r="AM258" s="39" t="s">
        <v>2</v>
      </c>
      <c r="AN258" s="39" t="s">
        <v>2</v>
      </c>
      <c r="AO258" s="39" t="s">
        <v>2</v>
      </c>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row>
    <row r="259" spans="1:73">
      <c r="A259" s="106" t="s">
        <v>1303</v>
      </c>
      <c r="B259" s="357"/>
      <c r="C259" s="39" t="s">
        <v>386</v>
      </c>
      <c r="D259" s="39" t="s">
        <v>186</v>
      </c>
      <c r="E259" s="39" t="s">
        <v>186</v>
      </c>
      <c r="F259" s="39" t="s">
        <v>6</v>
      </c>
      <c r="G259" s="39" t="s">
        <v>6</v>
      </c>
      <c r="H259" s="39" t="s">
        <v>6</v>
      </c>
      <c r="I259" s="39" t="s">
        <v>6</v>
      </c>
      <c r="J259" s="70" t="s">
        <v>6</v>
      </c>
      <c r="K259" s="39" t="s">
        <v>6</v>
      </c>
      <c r="L259" s="39" t="s">
        <v>6</v>
      </c>
      <c r="M259" s="39" t="s">
        <v>6</v>
      </c>
      <c r="N259" s="39" t="s">
        <v>6</v>
      </c>
      <c r="O259" s="39" t="s">
        <v>6</v>
      </c>
      <c r="P259" s="39" t="s">
        <v>6</v>
      </c>
      <c r="Q259" s="39" t="s">
        <v>6</v>
      </c>
      <c r="R259" s="39" t="s">
        <v>6</v>
      </c>
      <c r="S259" s="39" t="s">
        <v>6</v>
      </c>
      <c r="T259" s="39" t="s">
        <v>6</v>
      </c>
      <c r="U259" s="39" t="s">
        <v>6</v>
      </c>
      <c r="V259" s="39" t="s">
        <v>6</v>
      </c>
      <c r="W259" s="39" t="s">
        <v>6</v>
      </c>
      <c r="X259" s="39" t="s">
        <v>6</v>
      </c>
      <c r="Y259" s="39" t="s">
        <v>6</v>
      </c>
      <c r="Z259" s="39" t="s">
        <v>6</v>
      </c>
      <c r="AA259" s="39" t="s">
        <v>6</v>
      </c>
      <c r="AB259" s="39" t="s">
        <v>6</v>
      </c>
      <c r="AC259" s="39" t="s">
        <v>6</v>
      </c>
      <c r="AD259" s="39" t="s">
        <v>6</v>
      </c>
      <c r="AE259" s="39" t="s">
        <v>6</v>
      </c>
      <c r="AF259" s="39" t="s">
        <v>6</v>
      </c>
      <c r="AG259" s="39" t="s">
        <v>6</v>
      </c>
      <c r="AH259" s="39" t="s">
        <v>6</v>
      </c>
      <c r="AI259" s="39" t="s">
        <v>6</v>
      </c>
      <c r="AJ259" s="39" t="s">
        <v>6</v>
      </c>
      <c r="AK259" s="39" t="s">
        <v>6</v>
      </c>
      <c r="AL259" s="39" t="s">
        <v>6</v>
      </c>
      <c r="AM259" s="39" t="s">
        <v>6</v>
      </c>
      <c r="AN259" s="39" t="s">
        <v>6</v>
      </c>
      <c r="AO259" s="39" t="s">
        <v>6</v>
      </c>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row>
    <row r="260" spans="1:73">
      <c r="A260" s="106" t="s">
        <v>1304</v>
      </c>
      <c r="B260" s="357"/>
      <c r="C260" s="39" t="s">
        <v>1305</v>
      </c>
      <c r="D260" s="37" t="s">
        <v>105</v>
      </c>
      <c r="E260" s="39" t="s">
        <v>186</v>
      </c>
      <c r="F260" s="39" t="s">
        <v>2</v>
      </c>
      <c r="G260" s="39" t="s">
        <v>2</v>
      </c>
      <c r="H260" s="39" t="s">
        <v>2</v>
      </c>
      <c r="I260" s="39" t="s">
        <v>2</v>
      </c>
      <c r="J260" s="39" t="s">
        <v>2</v>
      </c>
      <c r="K260" s="39" t="s">
        <v>2</v>
      </c>
      <c r="L260" s="39" t="s">
        <v>2</v>
      </c>
      <c r="M260" s="39" t="s">
        <v>2</v>
      </c>
      <c r="N260" s="39" t="s">
        <v>2</v>
      </c>
      <c r="O260" s="39" t="s">
        <v>2</v>
      </c>
      <c r="P260" s="39" t="s">
        <v>2</v>
      </c>
      <c r="Q260" s="39" t="s">
        <v>2</v>
      </c>
      <c r="R260" s="39" t="s">
        <v>2</v>
      </c>
      <c r="S260" s="39" t="s">
        <v>2</v>
      </c>
      <c r="T260" s="39" t="s">
        <v>2</v>
      </c>
      <c r="U260" s="39" t="s">
        <v>2</v>
      </c>
      <c r="V260" s="39" t="s">
        <v>2</v>
      </c>
      <c r="W260" s="39" t="s">
        <v>2</v>
      </c>
      <c r="X260" s="39" t="s">
        <v>2</v>
      </c>
      <c r="Y260" s="39" t="s">
        <v>2</v>
      </c>
      <c r="Z260" s="39" t="s">
        <v>2</v>
      </c>
      <c r="AA260" s="39" t="s">
        <v>2</v>
      </c>
      <c r="AB260" s="39" t="s">
        <v>2</v>
      </c>
      <c r="AC260" s="39" t="s">
        <v>2</v>
      </c>
      <c r="AD260" s="39" t="s">
        <v>2</v>
      </c>
      <c r="AE260" s="39" t="s">
        <v>2</v>
      </c>
      <c r="AF260" s="39" t="s">
        <v>2</v>
      </c>
      <c r="AG260" s="39" t="s">
        <v>2</v>
      </c>
      <c r="AH260" s="39" t="s">
        <v>2</v>
      </c>
      <c r="AI260" s="39" t="s">
        <v>2</v>
      </c>
      <c r="AJ260" s="39" t="s">
        <v>2</v>
      </c>
      <c r="AK260" s="39" t="s">
        <v>2</v>
      </c>
      <c r="AL260" s="39" t="s">
        <v>2</v>
      </c>
      <c r="AM260" s="39" t="s">
        <v>2</v>
      </c>
      <c r="AN260" s="39" t="s">
        <v>2</v>
      </c>
      <c r="AO260" s="39" t="s">
        <v>2</v>
      </c>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row>
    <row r="261" spans="1:73">
      <c r="A261" s="101" t="s">
        <v>452</v>
      </c>
      <c r="B261" s="357"/>
      <c r="C261" s="19" t="s">
        <v>453</v>
      </c>
      <c r="D261" s="37" t="s">
        <v>105</v>
      </c>
      <c r="E261" s="39" t="s">
        <v>186</v>
      </c>
      <c r="F261" s="39" t="s">
        <v>2</v>
      </c>
      <c r="G261" s="39" t="s">
        <v>2</v>
      </c>
      <c r="H261" s="39" t="s">
        <v>2</v>
      </c>
      <c r="I261" s="39" t="s">
        <v>2</v>
      </c>
      <c r="J261" s="39" t="s">
        <v>2</v>
      </c>
      <c r="K261" s="39" t="s">
        <v>2</v>
      </c>
      <c r="L261" s="39" t="s">
        <v>2</v>
      </c>
      <c r="M261" s="39" t="s">
        <v>2</v>
      </c>
      <c r="N261" s="39" t="s">
        <v>2</v>
      </c>
      <c r="O261" s="39" t="s">
        <v>2</v>
      </c>
      <c r="P261" s="39" t="s">
        <v>2</v>
      </c>
      <c r="Q261" s="39" t="s">
        <v>2</v>
      </c>
      <c r="R261" s="39" t="s">
        <v>2</v>
      </c>
      <c r="S261" s="39" t="s">
        <v>2</v>
      </c>
      <c r="T261" s="39" t="s">
        <v>2</v>
      </c>
      <c r="U261" s="39" t="s">
        <v>2</v>
      </c>
      <c r="V261" s="39" t="s">
        <v>2</v>
      </c>
      <c r="W261" s="39" t="s">
        <v>2</v>
      </c>
      <c r="X261" s="39" t="s">
        <v>2</v>
      </c>
      <c r="Y261" s="39" t="s">
        <v>2</v>
      </c>
      <c r="Z261" s="39" t="s">
        <v>2</v>
      </c>
      <c r="AA261" s="39" t="s">
        <v>2</v>
      </c>
      <c r="AB261" s="39" t="s">
        <v>2</v>
      </c>
      <c r="AC261" s="39" t="s">
        <v>2</v>
      </c>
      <c r="AD261" s="39" t="s">
        <v>2</v>
      </c>
      <c r="AE261" s="39" t="s">
        <v>2</v>
      </c>
      <c r="AF261" s="39" t="s">
        <v>2</v>
      </c>
      <c r="AG261" s="39" t="s">
        <v>2</v>
      </c>
      <c r="AH261" s="39" t="s">
        <v>2</v>
      </c>
      <c r="AI261" s="39" t="s">
        <v>2</v>
      </c>
      <c r="AJ261" s="39" t="s">
        <v>2</v>
      </c>
      <c r="AK261" s="39" t="s">
        <v>2</v>
      </c>
      <c r="AL261" s="39" t="s">
        <v>2</v>
      </c>
      <c r="AM261" s="39" t="s">
        <v>2</v>
      </c>
      <c r="AN261" s="39" t="s">
        <v>2</v>
      </c>
      <c r="AO261" s="39" t="s">
        <v>2</v>
      </c>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row>
    <row r="262" spans="1:73">
      <c r="A262" s="106" t="s">
        <v>454</v>
      </c>
      <c r="B262" s="357"/>
      <c r="C262" s="165" t="s">
        <v>455</v>
      </c>
      <c r="D262" s="165" t="s">
        <v>105</v>
      </c>
      <c r="E262" s="39"/>
      <c r="F262" s="39" t="s">
        <v>2</v>
      </c>
      <c r="G262" s="39" t="s">
        <v>2</v>
      </c>
      <c r="H262" s="39" t="s">
        <v>2</v>
      </c>
      <c r="I262" s="39" t="s">
        <v>2</v>
      </c>
      <c r="J262" s="39" t="s">
        <v>2</v>
      </c>
      <c r="K262" s="39" t="s">
        <v>2</v>
      </c>
      <c r="L262" s="39" t="s">
        <v>2</v>
      </c>
      <c r="M262" s="39" t="s">
        <v>2</v>
      </c>
      <c r="N262" s="39" t="s">
        <v>2</v>
      </c>
      <c r="O262" s="39" t="s">
        <v>2</v>
      </c>
      <c r="P262" s="39" t="s">
        <v>2</v>
      </c>
      <c r="Q262" s="39" t="s">
        <v>2</v>
      </c>
      <c r="R262" s="39" t="s">
        <v>2</v>
      </c>
      <c r="S262" s="39" t="s">
        <v>2</v>
      </c>
      <c r="T262" s="39" t="s">
        <v>2</v>
      </c>
      <c r="U262" s="39" t="s">
        <v>2</v>
      </c>
      <c r="V262" s="39" t="s">
        <v>2</v>
      </c>
      <c r="W262" s="39" t="s">
        <v>2</v>
      </c>
      <c r="X262" s="39" t="s">
        <v>2</v>
      </c>
      <c r="Y262" s="39" t="s">
        <v>2</v>
      </c>
      <c r="Z262" s="39" t="s">
        <v>2</v>
      </c>
      <c r="AA262" s="39" t="s">
        <v>2</v>
      </c>
      <c r="AB262" s="39" t="s">
        <v>2</v>
      </c>
      <c r="AC262" s="39" t="s">
        <v>2</v>
      </c>
      <c r="AD262" s="39" t="s">
        <v>2</v>
      </c>
      <c r="AE262" s="39" t="s">
        <v>2</v>
      </c>
      <c r="AF262" s="39" t="s">
        <v>2</v>
      </c>
      <c r="AG262" s="39" t="s">
        <v>2</v>
      </c>
      <c r="AH262" s="39" t="s">
        <v>2</v>
      </c>
      <c r="AI262" s="39" t="s">
        <v>2</v>
      </c>
      <c r="AJ262" s="39" t="s">
        <v>2</v>
      </c>
      <c r="AK262" s="39" t="s">
        <v>2</v>
      </c>
      <c r="AL262" s="39" t="s">
        <v>2</v>
      </c>
      <c r="AM262" s="39" t="s">
        <v>2</v>
      </c>
      <c r="AN262" s="39" t="s">
        <v>2</v>
      </c>
      <c r="AO262" s="39" t="s">
        <v>2</v>
      </c>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row>
    <row r="263" spans="1:73">
      <c r="A263" s="106" t="s">
        <v>310</v>
      </c>
      <c r="B263" s="425"/>
      <c r="C263" s="333" t="s">
        <v>311</v>
      </c>
      <c r="D263" s="37" t="s">
        <v>105</v>
      </c>
      <c r="E263" s="39" t="s">
        <v>186</v>
      </c>
      <c r="F263" s="39" t="s">
        <v>2</v>
      </c>
      <c r="G263" s="39" t="s">
        <v>2</v>
      </c>
      <c r="H263" s="39" t="s">
        <v>2</v>
      </c>
      <c r="I263" s="39" t="s">
        <v>2</v>
      </c>
      <c r="J263" s="39" t="s">
        <v>2</v>
      </c>
      <c r="K263" s="39" t="s">
        <v>2</v>
      </c>
      <c r="L263" s="39" t="s">
        <v>2</v>
      </c>
      <c r="M263" s="39" t="s">
        <v>2</v>
      </c>
      <c r="N263" s="39" t="s">
        <v>2</v>
      </c>
      <c r="O263" s="39" t="s">
        <v>2</v>
      </c>
      <c r="P263" s="39" t="s">
        <v>2</v>
      </c>
      <c r="Q263" s="39" t="s">
        <v>2</v>
      </c>
      <c r="R263" s="39" t="s">
        <v>2</v>
      </c>
      <c r="S263" s="39" t="s">
        <v>2</v>
      </c>
      <c r="T263" s="39" t="s">
        <v>2</v>
      </c>
      <c r="U263" s="39" t="s">
        <v>2</v>
      </c>
      <c r="V263" s="39" t="s">
        <v>2</v>
      </c>
      <c r="W263" s="39" t="s">
        <v>2</v>
      </c>
      <c r="X263" s="39" t="s">
        <v>2</v>
      </c>
      <c r="Y263" s="39" t="s">
        <v>2</v>
      </c>
      <c r="Z263" s="39" t="s">
        <v>2</v>
      </c>
      <c r="AA263" s="39" t="s">
        <v>2</v>
      </c>
      <c r="AB263" s="39" t="s">
        <v>2</v>
      </c>
      <c r="AC263" s="39" t="s">
        <v>2</v>
      </c>
      <c r="AD263" s="39" t="s">
        <v>2</v>
      </c>
      <c r="AE263" s="39" t="s">
        <v>2</v>
      </c>
      <c r="AF263" s="39" t="s">
        <v>2</v>
      </c>
      <c r="AG263" s="39" t="s">
        <v>2</v>
      </c>
      <c r="AH263" s="39" t="s">
        <v>2</v>
      </c>
      <c r="AI263" s="39" t="s">
        <v>2</v>
      </c>
      <c r="AJ263" s="39" t="s">
        <v>2</v>
      </c>
      <c r="AK263" s="39" t="s">
        <v>2</v>
      </c>
      <c r="AL263" s="39" t="s">
        <v>2</v>
      </c>
      <c r="AM263" s="39" t="s">
        <v>2</v>
      </c>
      <c r="AN263" s="39" t="s">
        <v>2</v>
      </c>
      <c r="AO263" s="39" t="s">
        <v>2</v>
      </c>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row>
    <row r="264" spans="1:73">
      <c r="A264" s="427" t="s">
        <v>1306</v>
      </c>
      <c r="B264" s="287"/>
      <c r="C264" s="39" t="s">
        <v>1305</v>
      </c>
      <c r="D264" s="452" t="s">
        <v>105</v>
      </c>
      <c r="E264" s="39" t="s">
        <v>186</v>
      </c>
      <c r="F264" s="39" t="s">
        <v>2</v>
      </c>
      <c r="G264" s="39" t="s">
        <v>2</v>
      </c>
      <c r="H264" s="39" t="s">
        <v>2</v>
      </c>
      <c r="I264" s="39" t="s">
        <v>2</v>
      </c>
      <c r="J264" s="39" t="s">
        <v>2</v>
      </c>
      <c r="K264" s="39" t="s">
        <v>2</v>
      </c>
      <c r="L264" s="39" t="s">
        <v>2</v>
      </c>
      <c r="M264" s="39" t="s">
        <v>2</v>
      </c>
      <c r="N264" s="39" t="s">
        <v>2</v>
      </c>
      <c r="O264" s="39" t="s">
        <v>2</v>
      </c>
      <c r="P264" s="39" t="s">
        <v>2</v>
      </c>
      <c r="Q264" s="39" t="s">
        <v>2</v>
      </c>
      <c r="R264" s="39" t="s">
        <v>2</v>
      </c>
      <c r="S264" s="39" t="s">
        <v>2</v>
      </c>
      <c r="T264" s="39" t="s">
        <v>2</v>
      </c>
      <c r="U264" s="39" t="s">
        <v>2</v>
      </c>
      <c r="V264" s="39" t="s">
        <v>2</v>
      </c>
      <c r="W264" s="39" t="s">
        <v>2</v>
      </c>
      <c r="X264" s="39" t="s">
        <v>2</v>
      </c>
      <c r="Y264" s="39" t="s">
        <v>2</v>
      </c>
      <c r="Z264" s="39" t="s">
        <v>2</v>
      </c>
      <c r="AA264" s="39" t="s">
        <v>2</v>
      </c>
      <c r="AB264" s="39" t="s">
        <v>2</v>
      </c>
      <c r="AC264" s="39" t="s">
        <v>2</v>
      </c>
      <c r="AD264" s="39" t="s">
        <v>2</v>
      </c>
      <c r="AE264" s="39" t="s">
        <v>2</v>
      </c>
      <c r="AF264" s="39" t="s">
        <v>2</v>
      </c>
      <c r="AG264" s="39" t="s">
        <v>2</v>
      </c>
      <c r="AH264" s="39" t="s">
        <v>2</v>
      </c>
      <c r="AI264" s="39" t="s">
        <v>2</v>
      </c>
      <c r="AJ264" s="39" t="s">
        <v>2</v>
      </c>
      <c r="AK264" s="39" t="s">
        <v>2</v>
      </c>
      <c r="AL264" s="39" t="s">
        <v>2</v>
      </c>
      <c r="AM264" s="39" t="s">
        <v>2</v>
      </c>
      <c r="AN264" s="39" t="s">
        <v>2</v>
      </c>
      <c r="AO264" s="116" t="s">
        <v>2</v>
      </c>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row>
    <row r="265" spans="1:73" ht="60.75">
      <c r="A265" s="106" t="s">
        <v>456</v>
      </c>
      <c r="B265" s="357"/>
      <c r="C265" s="19" t="s">
        <v>457</v>
      </c>
      <c r="D265" s="37" t="s">
        <v>105</v>
      </c>
      <c r="E265" s="39" t="s">
        <v>186</v>
      </c>
      <c r="F265" s="39" t="s">
        <v>2</v>
      </c>
      <c r="G265" s="39" t="s">
        <v>2</v>
      </c>
      <c r="H265" s="39" t="s">
        <v>2</v>
      </c>
      <c r="I265" s="39" t="s">
        <v>2</v>
      </c>
      <c r="J265" s="39" t="s">
        <v>2</v>
      </c>
      <c r="K265" s="39" t="s">
        <v>2</v>
      </c>
      <c r="L265" s="39" t="s">
        <v>2</v>
      </c>
      <c r="M265" s="39" t="s">
        <v>2</v>
      </c>
      <c r="N265" s="39" t="s">
        <v>2</v>
      </c>
      <c r="O265" s="39" t="s">
        <v>2</v>
      </c>
      <c r="P265" s="39" t="s">
        <v>2</v>
      </c>
      <c r="Q265" s="39" t="s">
        <v>2</v>
      </c>
      <c r="R265" s="39" t="s">
        <v>2</v>
      </c>
      <c r="S265" s="39" t="s">
        <v>2</v>
      </c>
      <c r="T265" s="39" t="s">
        <v>2</v>
      </c>
      <c r="U265" s="39" t="s">
        <v>2</v>
      </c>
      <c r="V265" s="39" t="s">
        <v>2</v>
      </c>
      <c r="W265" s="39" t="s">
        <v>2</v>
      </c>
      <c r="X265" s="39" t="s">
        <v>2</v>
      </c>
      <c r="Y265" s="39" t="s">
        <v>2</v>
      </c>
      <c r="Z265" s="39" t="s">
        <v>2</v>
      </c>
      <c r="AA265" s="39" t="s">
        <v>2</v>
      </c>
      <c r="AB265" s="39" t="s">
        <v>2</v>
      </c>
      <c r="AC265" s="39" t="s">
        <v>2</v>
      </c>
      <c r="AD265" s="39" t="s">
        <v>2</v>
      </c>
      <c r="AE265" s="39" t="s">
        <v>2</v>
      </c>
      <c r="AF265" s="39" t="s">
        <v>2</v>
      </c>
      <c r="AG265" s="39" t="s">
        <v>2</v>
      </c>
      <c r="AH265" s="39" t="s">
        <v>2</v>
      </c>
      <c r="AI265" s="39" t="s">
        <v>2</v>
      </c>
      <c r="AJ265" s="39" t="s">
        <v>2</v>
      </c>
      <c r="AK265" s="39" t="s">
        <v>2</v>
      </c>
      <c r="AL265" s="39" t="s">
        <v>2</v>
      </c>
      <c r="AM265" s="39" t="s">
        <v>2</v>
      </c>
      <c r="AN265" s="39" t="s">
        <v>2</v>
      </c>
      <c r="AO265" s="39" t="s">
        <v>2</v>
      </c>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row>
    <row r="266" spans="1:73">
      <c r="A266" s="106" t="s">
        <v>1307</v>
      </c>
      <c r="B266" s="425"/>
      <c r="C266" s="333" t="s">
        <v>386</v>
      </c>
      <c r="D266" s="39" t="s">
        <v>186</v>
      </c>
      <c r="E266" s="39" t="s">
        <v>186</v>
      </c>
      <c r="F266" s="39" t="s">
        <v>6</v>
      </c>
      <c r="G266" s="39" t="s">
        <v>6</v>
      </c>
      <c r="H266" s="39" t="s">
        <v>6</v>
      </c>
      <c r="I266" s="39" t="s">
        <v>6</v>
      </c>
      <c r="J266" s="70" t="s">
        <v>6</v>
      </c>
      <c r="K266" s="39" t="s">
        <v>6</v>
      </c>
      <c r="L266" s="39" t="s">
        <v>6</v>
      </c>
      <c r="M266" s="39" t="s">
        <v>6</v>
      </c>
      <c r="N266" s="39" t="s">
        <v>6</v>
      </c>
      <c r="O266" s="39" t="s">
        <v>6</v>
      </c>
      <c r="P266" s="39" t="s">
        <v>6</v>
      </c>
      <c r="Q266" s="39" t="s">
        <v>6</v>
      </c>
      <c r="R266" s="39" t="s">
        <v>6</v>
      </c>
      <c r="S266" s="39" t="s">
        <v>6</v>
      </c>
      <c r="T266" s="39" t="s">
        <v>6</v>
      </c>
      <c r="U266" s="39" t="s">
        <v>6</v>
      </c>
      <c r="V266" s="39" t="s">
        <v>6</v>
      </c>
      <c r="W266" s="39" t="s">
        <v>6</v>
      </c>
      <c r="X266" s="39" t="s">
        <v>6</v>
      </c>
      <c r="Y266" s="39" t="s">
        <v>6</v>
      </c>
      <c r="Z266" s="39" t="s">
        <v>6</v>
      </c>
      <c r="AA266" s="39" t="s">
        <v>6</v>
      </c>
      <c r="AB266" s="39" t="s">
        <v>6</v>
      </c>
      <c r="AC266" s="39" t="s">
        <v>6</v>
      </c>
      <c r="AD266" s="39" t="s">
        <v>6</v>
      </c>
      <c r="AE266" s="39" t="s">
        <v>6</v>
      </c>
      <c r="AF266" s="39" t="s">
        <v>6</v>
      </c>
      <c r="AG266" s="39" t="s">
        <v>6</v>
      </c>
      <c r="AH266" s="39" t="s">
        <v>6</v>
      </c>
      <c r="AI266" s="39" t="s">
        <v>6</v>
      </c>
      <c r="AJ266" s="39" t="s">
        <v>6</v>
      </c>
      <c r="AK266" s="39" t="s">
        <v>6</v>
      </c>
      <c r="AL266" s="39" t="s">
        <v>6</v>
      </c>
      <c r="AM266" s="39" t="s">
        <v>6</v>
      </c>
      <c r="AN266" s="39" t="s">
        <v>6</v>
      </c>
      <c r="AO266" s="39" t="s">
        <v>6</v>
      </c>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row>
    <row r="267" spans="1:73">
      <c r="A267" s="453" t="s">
        <v>1308</v>
      </c>
      <c r="B267" s="460"/>
      <c r="C267" s="1" t="s">
        <v>448</v>
      </c>
      <c r="D267" s="452" t="s">
        <v>105</v>
      </c>
      <c r="E267" s="39" t="s">
        <v>186</v>
      </c>
      <c r="F267" s="39" t="s">
        <v>2</v>
      </c>
      <c r="G267" s="39" t="s">
        <v>2</v>
      </c>
      <c r="H267" s="39" t="s">
        <v>2</v>
      </c>
      <c r="I267" s="39" t="s">
        <v>2</v>
      </c>
      <c r="J267" s="39" t="s">
        <v>2</v>
      </c>
      <c r="K267" s="39" t="s">
        <v>2</v>
      </c>
      <c r="L267" s="39" t="s">
        <v>2</v>
      </c>
      <c r="M267" s="39" t="s">
        <v>2</v>
      </c>
      <c r="N267" s="39" t="s">
        <v>2</v>
      </c>
      <c r="O267" s="39" t="s">
        <v>2</v>
      </c>
      <c r="P267" s="39" t="s">
        <v>2</v>
      </c>
      <c r="Q267" s="39" t="s">
        <v>2</v>
      </c>
      <c r="R267" s="39" t="s">
        <v>2</v>
      </c>
      <c r="S267" s="39" t="s">
        <v>2</v>
      </c>
      <c r="T267" s="39" t="s">
        <v>2</v>
      </c>
      <c r="U267" s="39" t="s">
        <v>2</v>
      </c>
      <c r="V267" s="39" t="s">
        <v>2</v>
      </c>
      <c r="W267" s="39" t="s">
        <v>2</v>
      </c>
      <c r="X267" s="39" t="s">
        <v>2</v>
      </c>
      <c r="Y267" s="39" t="s">
        <v>2</v>
      </c>
      <c r="Z267" s="39" t="s">
        <v>2</v>
      </c>
      <c r="AA267" s="39" t="s">
        <v>2</v>
      </c>
      <c r="AB267" s="39" t="s">
        <v>2</v>
      </c>
      <c r="AC267" s="39" t="s">
        <v>2</v>
      </c>
      <c r="AD267" s="39" t="s">
        <v>6</v>
      </c>
      <c r="AE267" s="39" t="s">
        <v>2</v>
      </c>
      <c r="AF267" s="39" t="s">
        <v>2</v>
      </c>
      <c r="AG267" s="39" t="s">
        <v>2</v>
      </c>
      <c r="AH267" s="39" t="s">
        <v>2</v>
      </c>
      <c r="AI267" s="39" t="s">
        <v>6</v>
      </c>
      <c r="AJ267" s="39" t="s">
        <v>2</v>
      </c>
      <c r="AK267" s="39" t="s">
        <v>2</v>
      </c>
      <c r="AL267" s="39" t="s">
        <v>2</v>
      </c>
      <c r="AM267" s="39" t="s">
        <v>2</v>
      </c>
      <c r="AN267" s="39" t="s">
        <v>2</v>
      </c>
      <c r="AO267" s="39" t="s">
        <v>2</v>
      </c>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row>
    <row r="268" spans="1:73">
      <c r="A268" s="427" t="s">
        <v>893</v>
      </c>
      <c r="B268" s="460"/>
      <c r="C268" s="39" t="s">
        <v>1305</v>
      </c>
      <c r="D268" s="452" t="s">
        <v>105</v>
      </c>
      <c r="E268" s="39" t="s">
        <v>186</v>
      </c>
      <c r="F268" s="39" t="s">
        <v>2</v>
      </c>
      <c r="G268" s="39" t="s">
        <v>2</v>
      </c>
      <c r="H268" s="39" t="s">
        <v>2</v>
      </c>
      <c r="I268" s="39" t="s">
        <v>2</v>
      </c>
      <c r="J268" s="39" t="s">
        <v>2</v>
      </c>
      <c r="K268" s="39" t="s">
        <v>2</v>
      </c>
      <c r="L268" s="39" t="s">
        <v>2</v>
      </c>
      <c r="M268" s="39" t="s">
        <v>2</v>
      </c>
      <c r="N268" s="39" t="s">
        <v>2</v>
      </c>
      <c r="O268" s="39" t="s">
        <v>2</v>
      </c>
      <c r="P268" s="39" t="s">
        <v>2</v>
      </c>
      <c r="Q268" s="39" t="s">
        <v>2</v>
      </c>
      <c r="R268" s="39" t="s">
        <v>2</v>
      </c>
      <c r="S268" s="39" t="s">
        <v>2</v>
      </c>
      <c r="T268" s="39" t="s">
        <v>2</v>
      </c>
      <c r="U268" s="39" t="s">
        <v>2</v>
      </c>
      <c r="V268" s="39" t="s">
        <v>2</v>
      </c>
      <c r="W268" s="39" t="s">
        <v>2</v>
      </c>
      <c r="X268" s="39" t="s">
        <v>2</v>
      </c>
      <c r="Y268" s="39" t="s">
        <v>2</v>
      </c>
      <c r="Z268" s="39" t="s">
        <v>2</v>
      </c>
      <c r="AA268" s="39" t="s">
        <v>2</v>
      </c>
      <c r="AB268" s="39" t="s">
        <v>2</v>
      </c>
      <c r="AC268" s="39" t="s">
        <v>2</v>
      </c>
      <c r="AD268" s="39" t="s">
        <v>2</v>
      </c>
      <c r="AE268" s="39" t="s">
        <v>2</v>
      </c>
      <c r="AF268" s="39" t="s">
        <v>2</v>
      </c>
      <c r="AG268" s="39" t="s">
        <v>2</v>
      </c>
      <c r="AH268" s="39" t="s">
        <v>2</v>
      </c>
      <c r="AI268" s="39" t="s">
        <v>2</v>
      </c>
      <c r="AJ268" s="39" t="s">
        <v>2</v>
      </c>
      <c r="AK268" s="39" t="s">
        <v>2</v>
      </c>
      <c r="AL268" s="39" t="s">
        <v>2</v>
      </c>
      <c r="AM268" s="39" t="s">
        <v>2</v>
      </c>
      <c r="AN268" s="39" t="s">
        <v>2</v>
      </c>
      <c r="AO268" s="39" t="s">
        <v>2</v>
      </c>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row>
    <row r="269" spans="1:73">
      <c r="A269" s="106" t="s">
        <v>1309</v>
      </c>
      <c r="B269" s="357"/>
      <c r="C269" s="39" t="s">
        <v>311</v>
      </c>
      <c r="D269" s="37" t="s">
        <v>105</v>
      </c>
      <c r="E269" s="39" t="s">
        <v>186</v>
      </c>
      <c r="F269" s="39" t="s">
        <v>2</v>
      </c>
      <c r="G269" s="39" t="s">
        <v>2</v>
      </c>
      <c r="H269" s="39" t="s">
        <v>2</v>
      </c>
      <c r="I269" s="39" t="s">
        <v>2</v>
      </c>
      <c r="J269" s="39" t="s">
        <v>2</v>
      </c>
      <c r="K269" s="39" t="s">
        <v>2</v>
      </c>
      <c r="L269" s="39" t="s">
        <v>2</v>
      </c>
      <c r="M269" s="39" t="s">
        <v>2</v>
      </c>
      <c r="N269" s="39" t="s">
        <v>2</v>
      </c>
      <c r="O269" s="39" t="s">
        <v>2</v>
      </c>
      <c r="P269" s="39" t="s">
        <v>2</v>
      </c>
      <c r="Q269" s="39" t="s">
        <v>2</v>
      </c>
      <c r="R269" s="39" t="s">
        <v>2</v>
      </c>
      <c r="S269" s="39" t="s">
        <v>2</v>
      </c>
      <c r="T269" s="39" t="s">
        <v>2</v>
      </c>
      <c r="U269" s="39" t="s">
        <v>2</v>
      </c>
      <c r="V269" s="39" t="s">
        <v>2</v>
      </c>
      <c r="W269" s="39" t="s">
        <v>2</v>
      </c>
      <c r="X269" s="39" t="s">
        <v>2</v>
      </c>
      <c r="Y269" s="39" t="s">
        <v>2</v>
      </c>
      <c r="Z269" s="39" t="s">
        <v>2</v>
      </c>
      <c r="AA269" s="39" t="s">
        <v>2</v>
      </c>
      <c r="AB269" s="39" t="s">
        <v>2</v>
      </c>
      <c r="AC269" s="39" t="s">
        <v>2</v>
      </c>
      <c r="AD269" s="39" t="s">
        <v>2</v>
      </c>
      <c r="AE269" s="39" t="s">
        <v>2</v>
      </c>
      <c r="AF269" s="39" t="s">
        <v>2</v>
      </c>
      <c r="AG269" s="39" t="s">
        <v>2</v>
      </c>
      <c r="AH269" s="39" t="s">
        <v>2</v>
      </c>
      <c r="AI269" s="39" t="s">
        <v>2</v>
      </c>
      <c r="AJ269" s="39" t="s">
        <v>2</v>
      </c>
      <c r="AK269" s="39" t="s">
        <v>2</v>
      </c>
      <c r="AL269" s="39" t="s">
        <v>2</v>
      </c>
      <c r="AM269" s="39" t="s">
        <v>2</v>
      </c>
      <c r="AN269" s="39" t="s">
        <v>2</v>
      </c>
      <c r="AO269" s="39" t="s">
        <v>2</v>
      </c>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row>
    <row r="270" spans="1:73">
      <c r="A270" s="106" t="s">
        <v>1310</v>
      </c>
      <c r="B270" s="357"/>
      <c r="C270" s="39" t="s">
        <v>1305</v>
      </c>
      <c r="D270" s="37" t="s">
        <v>105</v>
      </c>
      <c r="E270" s="39" t="s">
        <v>186</v>
      </c>
      <c r="F270" s="39" t="s">
        <v>2</v>
      </c>
      <c r="G270" s="39" t="s">
        <v>2</v>
      </c>
      <c r="H270" s="39" t="s">
        <v>2</v>
      </c>
      <c r="I270" s="39" t="s">
        <v>2</v>
      </c>
      <c r="J270" s="39" t="s">
        <v>2</v>
      </c>
      <c r="K270" s="39" t="s">
        <v>2</v>
      </c>
      <c r="L270" s="39" t="s">
        <v>2</v>
      </c>
      <c r="M270" s="39" t="s">
        <v>2</v>
      </c>
      <c r="N270" s="39" t="s">
        <v>2</v>
      </c>
      <c r="O270" s="39" t="s">
        <v>2</v>
      </c>
      <c r="P270" s="39" t="s">
        <v>2</v>
      </c>
      <c r="Q270" s="39" t="s">
        <v>2</v>
      </c>
      <c r="R270" s="39" t="s">
        <v>2</v>
      </c>
      <c r="S270" s="39" t="s">
        <v>2</v>
      </c>
      <c r="T270" s="39" t="s">
        <v>2</v>
      </c>
      <c r="U270" s="39" t="s">
        <v>2</v>
      </c>
      <c r="V270" s="39" t="s">
        <v>2</v>
      </c>
      <c r="W270" s="39" t="s">
        <v>2</v>
      </c>
      <c r="X270" s="39" t="s">
        <v>2</v>
      </c>
      <c r="Y270" s="39" t="s">
        <v>2</v>
      </c>
      <c r="Z270" s="39" t="s">
        <v>2</v>
      </c>
      <c r="AA270" s="39" t="s">
        <v>2</v>
      </c>
      <c r="AB270" s="39" t="s">
        <v>2</v>
      </c>
      <c r="AC270" s="39" t="s">
        <v>2</v>
      </c>
      <c r="AD270" s="39" t="s">
        <v>2</v>
      </c>
      <c r="AE270" s="39" t="s">
        <v>2</v>
      </c>
      <c r="AF270" s="39" t="s">
        <v>2</v>
      </c>
      <c r="AG270" s="39" t="s">
        <v>2</v>
      </c>
      <c r="AH270" s="39" t="s">
        <v>2</v>
      </c>
      <c r="AI270" s="39" t="s">
        <v>2</v>
      </c>
      <c r="AJ270" s="39" t="s">
        <v>2</v>
      </c>
      <c r="AK270" s="39" t="s">
        <v>2</v>
      </c>
      <c r="AL270" s="39" t="s">
        <v>2</v>
      </c>
      <c r="AM270" s="39" t="s">
        <v>2</v>
      </c>
      <c r="AN270" s="39" t="s">
        <v>2</v>
      </c>
      <c r="AO270" s="39" t="s">
        <v>2</v>
      </c>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row>
    <row r="271" spans="1:73">
      <c r="A271" s="106" t="s">
        <v>1311</v>
      </c>
      <c r="B271" s="357"/>
      <c r="C271" s="39" t="s">
        <v>311</v>
      </c>
      <c r="D271" s="37" t="s">
        <v>105</v>
      </c>
      <c r="E271" s="39" t="s">
        <v>186</v>
      </c>
      <c r="F271" s="39" t="s">
        <v>2</v>
      </c>
      <c r="G271" s="39" t="s">
        <v>2</v>
      </c>
      <c r="H271" s="39" t="s">
        <v>2</v>
      </c>
      <c r="I271" s="39" t="s">
        <v>2</v>
      </c>
      <c r="J271" s="39" t="s">
        <v>2</v>
      </c>
      <c r="K271" s="39" t="s">
        <v>2</v>
      </c>
      <c r="L271" s="39" t="s">
        <v>2</v>
      </c>
      <c r="M271" s="39" t="s">
        <v>2</v>
      </c>
      <c r="N271" s="39" t="s">
        <v>2</v>
      </c>
      <c r="O271" s="39" t="s">
        <v>2</v>
      </c>
      <c r="P271" s="39" t="s">
        <v>2</v>
      </c>
      <c r="Q271" s="39" t="s">
        <v>2</v>
      </c>
      <c r="R271" s="39" t="s">
        <v>2</v>
      </c>
      <c r="S271" s="39" t="s">
        <v>2</v>
      </c>
      <c r="T271" s="39" t="s">
        <v>2</v>
      </c>
      <c r="U271" s="39" t="s">
        <v>2</v>
      </c>
      <c r="V271" s="39" t="s">
        <v>2</v>
      </c>
      <c r="W271" s="39" t="s">
        <v>2</v>
      </c>
      <c r="X271" s="39" t="s">
        <v>2</v>
      </c>
      <c r="Y271" s="39" t="s">
        <v>2</v>
      </c>
      <c r="Z271" s="39" t="s">
        <v>2</v>
      </c>
      <c r="AA271" s="39" t="s">
        <v>2</v>
      </c>
      <c r="AB271" s="39" t="s">
        <v>2</v>
      </c>
      <c r="AC271" s="39" t="s">
        <v>2</v>
      </c>
      <c r="AD271" s="39" t="s">
        <v>2</v>
      </c>
      <c r="AE271" s="39" t="s">
        <v>2</v>
      </c>
      <c r="AF271" s="39" t="s">
        <v>2</v>
      </c>
      <c r="AG271" s="39" t="s">
        <v>2</v>
      </c>
      <c r="AH271" s="39" t="s">
        <v>2</v>
      </c>
      <c r="AI271" s="39" t="s">
        <v>2</v>
      </c>
      <c r="AJ271" s="39" t="s">
        <v>2</v>
      </c>
      <c r="AK271" s="39" t="s">
        <v>2</v>
      </c>
      <c r="AL271" s="39" t="s">
        <v>2</v>
      </c>
      <c r="AM271" s="39" t="s">
        <v>2</v>
      </c>
      <c r="AN271" s="39" t="s">
        <v>2</v>
      </c>
      <c r="AO271" s="39" t="s">
        <v>2</v>
      </c>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row>
    <row r="272" spans="1:73" ht="30.75">
      <c r="A272" s="122" t="s">
        <v>1312</v>
      </c>
      <c r="B272" s="357"/>
      <c r="C272" s="85" t="s">
        <v>1313</v>
      </c>
      <c r="D272" s="37" t="s">
        <v>105</v>
      </c>
      <c r="E272" s="39" t="s">
        <v>186</v>
      </c>
      <c r="F272" s="39" t="s">
        <v>6</v>
      </c>
      <c r="G272" s="39" t="s">
        <v>2</v>
      </c>
      <c r="H272" s="39" t="s">
        <v>2</v>
      </c>
      <c r="I272" s="39" t="s">
        <v>2</v>
      </c>
      <c r="J272" s="39" t="s">
        <v>2</v>
      </c>
      <c r="K272" s="39" t="s">
        <v>2</v>
      </c>
      <c r="L272" s="39" t="s">
        <v>2</v>
      </c>
      <c r="M272" s="39" t="s">
        <v>2</v>
      </c>
      <c r="N272" s="39" t="s">
        <v>2</v>
      </c>
      <c r="O272" s="39" t="s">
        <v>2</v>
      </c>
      <c r="P272" s="39" t="s">
        <v>2</v>
      </c>
      <c r="Q272" s="39" t="s">
        <v>2</v>
      </c>
      <c r="R272" s="39" t="s">
        <v>2</v>
      </c>
      <c r="S272" s="39" t="s">
        <v>2</v>
      </c>
      <c r="T272" s="39" t="s">
        <v>2</v>
      </c>
      <c r="U272" s="39" t="s">
        <v>2</v>
      </c>
      <c r="V272" s="39" t="s">
        <v>2</v>
      </c>
      <c r="W272" s="39" t="s">
        <v>2</v>
      </c>
      <c r="X272" s="39" t="s">
        <v>2</v>
      </c>
      <c r="Y272" s="39" t="s">
        <v>2</v>
      </c>
      <c r="Z272" s="39" t="s">
        <v>2</v>
      </c>
      <c r="AA272" s="39" t="s">
        <v>2</v>
      </c>
      <c r="AB272" s="39" t="s">
        <v>2</v>
      </c>
      <c r="AC272" s="39" t="s">
        <v>2</v>
      </c>
      <c r="AD272" s="39" t="s">
        <v>2</v>
      </c>
      <c r="AE272" s="39" t="s">
        <v>2</v>
      </c>
      <c r="AF272" s="39" t="s">
        <v>2</v>
      </c>
      <c r="AG272" s="39" t="s">
        <v>2</v>
      </c>
      <c r="AH272" s="39" t="s">
        <v>2</v>
      </c>
      <c r="AI272" s="39" t="s">
        <v>2</v>
      </c>
      <c r="AJ272" s="39" t="s">
        <v>2</v>
      </c>
      <c r="AK272" s="39" t="s">
        <v>2</v>
      </c>
      <c r="AL272" s="39" t="s">
        <v>2</v>
      </c>
      <c r="AM272" s="39" t="s">
        <v>2</v>
      </c>
      <c r="AN272" s="39" t="s">
        <v>2</v>
      </c>
      <c r="AO272" s="39" t="s">
        <v>2</v>
      </c>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row>
    <row r="273" spans="1:73" ht="30.75">
      <c r="A273" s="122" t="s">
        <v>1314</v>
      </c>
      <c r="B273" s="360"/>
      <c r="C273" s="85" t="s">
        <v>1315</v>
      </c>
      <c r="D273" s="37" t="s">
        <v>105</v>
      </c>
      <c r="E273" s="39" t="s">
        <v>186</v>
      </c>
      <c r="F273" s="39" t="s">
        <v>6</v>
      </c>
      <c r="G273" s="39" t="s">
        <v>2</v>
      </c>
      <c r="H273" s="39" t="s">
        <v>2</v>
      </c>
      <c r="I273" s="39" t="s">
        <v>2</v>
      </c>
      <c r="J273" s="39" t="s">
        <v>2</v>
      </c>
      <c r="K273" s="39" t="s">
        <v>2</v>
      </c>
      <c r="L273" s="39" t="s">
        <v>2</v>
      </c>
      <c r="M273" s="39" t="s">
        <v>2</v>
      </c>
      <c r="N273" s="39" t="s">
        <v>2</v>
      </c>
      <c r="O273" s="39" t="s">
        <v>2</v>
      </c>
      <c r="P273" s="39" t="s">
        <v>2</v>
      </c>
      <c r="Q273" s="39" t="s">
        <v>2</v>
      </c>
      <c r="R273" s="39" t="s">
        <v>2</v>
      </c>
      <c r="S273" s="39" t="s">
        <v>2</v>
      </c>
      <c r="T273" s="39" t="s">
        <v>2</v>
      </c>
      <c r="U273" s="39" t="s">
        <v>2</v>
      </c>
      <c r="V273" s="39" t="s">
        <v>2</v>
      </c>
      <c r="W273" s="39" t="s">
        <v>2</v>
      </c>
      <c r="X273" s="39" t="s">
        <v>2</v>
      </c>
      <c r="Y273" s="39" t="s">
        <v>2</v>
      </c>
      <c r="Z273" s="39" t="s">
        <v>2</v>
      </c>
      <c r="AA273" s="39" t="s">
        <v>2</v>
      </c>
      <c r="AB273" s="39" t="s">
        <v>2</v>
      </c>
      <c r="AC273" s="39" t="s">
        <v>2</v>
      </c>
      <c r="AD273" s="39" t="s">
        <v>2</v>
      </c>
      <c r="AE273" s="39" t="s">
        <v>2</v>
      </c>
      <c r="AF273" s="39" t="s">
        <v>2</v>
      </c>
      <c r="AG273" s="39" t="s">
        <v>2</v>
      </c>
      <c r="AH273" s="39" t="s">
        <v>2</v>
      </c>
      <c r="AI273" s="39" t="s">
        <v>2</v>
      </c>
      <c r="AJ273" s="39" t="s">
        <v>2</v>
      </c>
      <c r="AK273" s="39" t="s">
        <v>2</v>
      </c>
      <c r="AL273" s="39" t="s">
        <v>2</v>
      </c>
      <c r="AM273" s="39" t="s">
        <v>2</v>
      </c>
      <c r="AN273" s="39" t="s">
        <v>2</v>
      </c>
      <c r="AO273" s="39" t="s">
        <v>2</v>
      </c>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row>
    <row r="274" spans="1:73" ht="59.25" customHeight="1">
      <c r="A274" s="106" t="s">
        <v>1316</v>
      </c>
      <c r="B274" s="357"/>
      <c r="C274" s="39" t="s">
        <v>328</v>
      </c>
      <c r="D274" s="37" t="s">
        <v>329</v>
      </c>
      <c r="E274" s="39" t="s">
        <v>186</v>
      </c>
      <c r="F274" s="39" t="s">
        <v>2</v>
      </c>
      <c r="G274" s="39" t="s">
        <v>2</v>
      </c>
      <c r="H274" s="39" t="s">
        <v>2</v>
      </c>
      <c r="I274" s="39" t="s">
        <v>2</v>
      </c>
      <c r="J274" s="39" t="s">
        <v>2</v>
      </c>
      <c r="K274" s="39" t="s">
        <v>2</v>
      </c>
      <c r="L274" s="39" t="s">
        <v>2</v>
      </c>
      <c r="M274" s="39" t="s">
        <v>2</v>
      </c>
      <c r="N274" s="39" t="s">
        <v>2</v>
      </c>
      <c r="O274" s="39" t="s">
        <v>2</v>
      </c>
      <c r="P274" s="39" t="s">
        <v>2</v>
      </c>
      <c r="Q274" s="39" t="s">
        <v>2</v>
      </c>
      <c r="R274" s="39" t="s">
        <v>2</v>
      </c>
      <c r="S274" s="39" t="s">
        <v>2</v>
      </c>
      <c r="T274" s="39" t="s">
        <v>2</v>
      </c>
      <c r="U274" s="39" t="s">
        <v>2</v>
      </c>
      <c r="V274" s="39" t="s">
        <v>2</v>
      </c>
      <c r="W274" s="39" t="s">
        <v>2</v>
      </c>
      <c r="X274" s="39" t="s">
        <v>2</v>
      </c>
      <c r="Y274" s="39" t="s">
        <v>2</v>
      </c>
      <c r="Z274" s="39" t="s">
        <v>2</v>
      </c>
      <c r="AA274" s="39" t="s">
        <v>2</v>
      </c>
      <c r="AB274" s="39" t="s">
        <v>2</v>
      </c>
      <c r="AC274" s="39" t="s">
        <v>2</v>
      </c>
      <c r="AD274" s="39" t="s">
        <v>2</v>
      </c>
      <c r="AE274" s="39" t="s">
        <v>6</v>
      </c>
      <c r="AF274" s="39" t="s">
        <v>2</v>
      </c>
      <c r="AG274" s="39" t="s">
        <v>2</v>
      </c>
      <c r="AH274" s="39" t="s">
        <v>2</v>
      </c>
      <c r="AI274" s="39" t="s">
        <v>6</v>
      </c>
      <c r="AJ274" s="39" t="s">
        <v>2</v>
      </c>
      <c r="AK274" s="39" t="s">
        <v>2</v>
      </c>
      <c r="AL274" s="39" t="s">
        <v>2</v>
      </c>
      <c r="AM274" s="39" t="s">
        <v>2</v>
      </c>
      <c r="AN274" s="39" t="s">
        <v>2</v>
      </c>
      <c r="AO274" s="39" t="s">
        <v>2</v>
      </c>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row>
    <row r="275" spans="1:73">
      <c r="A275" s="315" t="s">
        <v>1317</v>
      </c>
      <c r="B275" s="360"/>
      <c r="C275" s="165" t="s">
        <v>386</v>
      </c>
      <c r="D275" s="39" t="s">
        <v>186</v>
      </c>
      <c r="E275" s="39" t="s">
        <v>186</v>
      </c>
      <c r="F275" s="39" t="s">
        <v>6</v>
      </c>
      <c r="G275" s="39" t="s">
        <v>6</v>
      </c>
      <c r="H275" s="39" t="s">
        <v>6</v>
      </c>
      <c r="I275" s="39" t="s">
        <v>6</v>
      </c>
      <c r="J275" s="39" t="s">
        <v>6</v>
      </c>
      <c r="K275" s="39" t="s">
        <v>6</v>
      </c>
      <c r="L275" s="39" t="s">
        <v>6</v>
      </c>
      <c r="M275" s="39" t="s">
        <v>6</v>
      </c>
      <c r="N275" s="39" t="s">
        <v>6</v>
      </c>
      <c r="O275" s="39" t="s">
        <v>6</v>
      </c>
      <c r="P275" s="39" t="s">
        <v>6</v>
      </c>
      <c r="Q275" s="39" t="s">
        <v>6</v>
      </c>
      <c r="R275" s="39" t="s">
        <v>6</v>
      </c>
      <c r="S275" s="39" t="s">
        <v>6</v>
      </c>
      <c r="T275" s="39" t="s">
        <v>6</v>
      </c>
      <c r="U275" s="39" t="s">
        <v>6</v>
      </c>
      <c r="V275" s="39" t="s">
        <v>6</v>
      </c>
      <c r="W275" s="39" t="s">
        <v>6</v>
      </c>
      <c r="X275" s="39" t="s">
        <v>6</v>
      </c>
      <c r="Y275" s="39" t="s">
        <v>6</v>
      </c>
      <c r="Z275" s="39" t="s">
        <v>6</v>
      </c>
      <c r="AA275" s="39" t="s">
        <v>6</v>
      </c>
      <c r="AB275" s="39" t="s">
        <v>6</v>
      </c>
      <c r="AC275" s="39" t="s">
        <v>6</v>
      </c>
      <c r="AD275" s="39" t="s">
        <v>6</v>
      </c>
      <c r="AE275" s="39" t="s">
        <v>6</v>
      </c>
      <c r="AF275" s="39" t="s">
        <v>6</v>
      </c>
      <c r="AG275" s="39" t="s">
        <v>6</v>
      </c>
      <c r="AH275" s="39" t="s">
        <v>6</v>
      </c>
      <c r="AI275" s="39" t="s">
        <v>6</v>
      </c>
      <c r="AJ275" s="39" t="s">
        <v>6</v>
      </c>
      <c r="AK275" s="39" t="s">
        <v>6</v>
      </c>
      <c r="AL275" s="39" t="s">
        <v>6</v>
      </c>
      <c r="AM275" s="39" t="s">
        <v>6</v>
      </c>
      <c r="AN275" s="39" t="s">
        <v>6</v>
      </c>
      <c r="AO275" s="39" t="s">
        <v>6</v>
      </c>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row>
    <row r="276" spans="1:73">
      <c r="A276" s="106" t="s">
        <v>464</v>
      </c>
      <c r="B276" s="357"/>
      <c r="C276" s="165" t="s">
        <v>450</v>
      </c>
      <c r="D276" s="83" t="s">
        <v>105</v>
      </c>
      <c r="E276" s="39" t="s">
        <v>186</v>
      </c>
      <c r="F276" s="39" t="s">
        <v>2</v>
      </c>
      <c r="G276" s="39" t="s">
        <v>2</v>
      </c>
      <c r="H276" s="39" t="s">
        <v>2</v>
      </c>
      <c r="I276" s="39" t="s">
        <v>2</v>
      </c>
      <c r="J276" s="39" t="s">
        <v>2</v>
      </c>
      <c r="K276" s="39" t="s">
        <v>2</v>
      </c>
      <c r="L276" s="39" t="s">
        <v>2</v>
      </c>
      <c r="M276" s="39" t="s">
        <v>2</v>
      </c>
      <c r="N276" s="39" t="s">
        <v>2</v>
      </c>
      <c r="O276" s="39" t="s">
        <v>2</v>
      </c>
      <c r="P276" s="39" t="s">
        <v>2</v>
      </c>
      <c r="Q276" s="39" t="s">
        <v>2</v>
      </c>
      <c r="R276" s="39" t="s">
        <v>2</v>
      </c>
      <c r="S276" s="39" t="s">
        <v>2</v>
      </c>
      <c r="T276" s="39" t="s">
        <v>2</v>
      </c>
      <c r="U276" s="39" t="s">
        <v>2</v>
      </c>
      <c r="V276" s="39" t="s">
        <v>2</v>
      </c>
      <c r="W276" s="39" t="s">
        <v>2</v>
      </c>
      <c r="X276" s="39" t="s">
        <v>2</v>
      </c>
      <c r="Y276" s="39" t="s">
        <v>2</v>
      </c>
      <c r="Z276" s="39" t="s">
        <v>2</v>
      </c>
      <c r="AA276" s="39" t="s">
        <v>2</v>
      </c>
      <c r="AB276" s="39" t="s">
        <v>2</v>
      </c>
      <c r="AC276" s="39" t="s">
        <v>2</v>
      </c>
      <c r="AD276" s="39" t="s">
        <v>2</v>
      </c>
      <c r="AE276" s="39" t="s">
        <v>2</v>
      </c>
      <c r="AF276" s="39" t="s">
        <v>2</v>
      </c>
      <c r="AG276" s="39" t="s">
        <v>2</v>
      </c>
      <c r="AH276" s="39" t="s">
        <v>2</v>
      </c>
      <c r="AI276" s="39" t="s">
        <v>2</v>
      </c>
      <c r="AJ276" s="39" t="s">
        <v>2</v>
      </c>
      <c r="AK276" s="39" t="s">
        <v>2</v>
      </c>
      <c r="AL276" s="39" t="s">
        <v>2</v>
      </c>
      <c r="AM276" s="39" t="s">
        <v>2</v>
      </c>
      <c r="AN276" s="39" t="s">
        <v>2</v>
      </c>
      <c r="AO276" s="39" t="s">
        <v>2</v>
      </c>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row>
    <row r="277" spans="1:73">
      <c r="A277" s="110" t="s">
        <v>1318</v>
      </c>
      <c r="B277" s="360"/>
      <c r="C277" s="165" t="s">
        <v>448</v>
      </c>
      <c r="D277" s="37" t="s">
        <v>105</v>
      </c>
      <c r="E277" s="39" t="s">
        <v>186</v>
      </c>
      <c r="F277" s="39" t="s">
        <v>2</v>
      </c>
      <c r="G277" s="39" t="s">
        <v>2</v>
      </c>
      <c r="H277" s="39" t="s">
        <v>2</v>
      </c>
      <c r="I277" s="39" t="s">
        <v>2</v>
      </c>
      <c r="J277" s="39" t="s">
        <v>2</v>
      </c>
      <c r="K277" s="39" t="s">
        <v>2</v>
      </c>
      <c r="L277" s="39" t="s">
        <v>2</v>
      </c>
      <c r="M277" s="39" t="s">
        <v>2</v>
      </c>
      <c r="N277" s="39" t="s">
        <v>2</v>
      </c>
      <c r="O277" s="39" t="s">
        <v>2</v>
      </c>
      <c r="P277" s="39" t="s">
        <v>2</v>
      </c>
      <c r="Q277" s="39" t="s">
        <v>2</v>
      </c>
      <c r="R277" s="39" t="s">
        <v>2</v>
      </c>
      <c r="S277" s="39" t="s">
        <v>2</v>
      </c>
      <c r="T277" s="39" t="s">
        <v>2</v>
      </c>
      <c r="U277" s="39" t="s">
        <v>2</v>
      </c>
      <c r="V277" s="39" t="s">
        <v>2</v>
      </c>
      <c r="W277" s="39" t="s">
        <v>2</v>
      </c>
      <c r="X277" s="39" t="s">
        <v>2</v>
      </c>
      <c r="Y277" s="39" t="s">
        <v>2</v>
      </c>
      <c r="Z277" s="39" t="s">
        <v>2</v>
      </c>
      <c r="AA277" s="39" t="s">
        <v>2</v>
      </c>
      <c r="AB277" s="39" t="s">
        <v>2</v>
      </c>
      <c r="AC277" s="39" t="s">
        <v>2</v>
      </c>
      <c r="AD277" s="39" t="s">
        <v>2</v>
      </c>
      <c r="AE277" s="39" t="s">
        <v>2</v>
      </c>
      <c r="AF277" s="39" t="s">
        <v>2</v>
      </c>
      <c r="AG277" s="39" t="s">
        <v>2</v>
      </c>
      <c r="AH277" s="39" t="s">
        <v>2</v>
      </c>
      <c r="AI277" s="39" t="s">
        <v>2</v>
      </c>
      <c r="AJ277" s="39" t="s">
        <v>2</v>
      </c>
      <c r="AK277" s="39" t="s">
        <v>2</v>
      </c>
      <c r="AL277" s="39" t="s">
        <v>2</v>
      </c>
      <c r="AM277" s="39" t="s">
        <v>2</v>
      </c>
      <c r="AN277" s="39" t="s">
        <v>2</v>
      </c>
      <c r="AO277" s="39" t="s">
        <v>2</v>
      </c>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row>
    <row r="278" spans="1:73" ht="45.75">
      <c r="A278" s="315" t="s">
        <v>1319</v>
      </c>
      <c r="B278" s="361"/>
      <c r="C278" s="343" t="s">
        <v>1320</v>
      </c>
      <c r="D278" s="83" t="s">
        <v>105</v>
      </c>
      <c r="E278" s="39" t="s">
        <v>186</v>
      </c>
      <c r="F278" s="39" t="s">
        <v>2</v>
      </c>
      <c r="G278" s="39" t="s">
        <v>2</v>
      </c>
      <c r="H278" s="39" t="s">
        <v>2</v>
      </c>
      <c r="I278" s="39" t="s">
        <v>2</v>
      </c>
      <c r="J278" s="39" t="s">
        <v>2</v>
      </c>
      <c r="K278" s="39" t="s">
        <v>2</v>
      </c>
      <c r="L278" s="39" t="s">
        <v>2</v>
      </c>
      <c r="M278" s="39" t="s">
        <v>2</v>
      </c>
      <c r="N278" s="39" t="s">
        <v>2</v>
      </c>
      <c r="O278" s="39" t="s">
        <v>2</v>
      </c>
      <c r="P278" s="39" t="s">
        <v>2</v>
      </c>
      <c r="Q278" s="39" t="s">
        <v>2</v>
      </c>
      <c r="R278" s="39" t="s">
        <v>2</v>
      </c>
      <c r="S278" s="39" t="s">
        <v>2</v>
      </c>
      <c r="T278" s="39" t="s">
        <v>2</v>
      </c>
      <c r="U278" s="39" t="s">
        <v>2</v>
      </c>
      <c r="V278" s="39" t="s">
        <v>2</v>
      </c>
      <c r="W278" s="39" t="s">
        <v>2</v>
      </c>
      <c r="X278" s="39" t="s">
        <v>2</v>
      </c>
      <c r="Y278" s="39" t="s">
        <v>2</v>
      </c>
      <c r="Z278" s="39" t="s">
        <v>2</v>
      </c>
      <c r="AA278" s="39" t="s">
        <v>2</v>
      </c>
      <c r="AB278" s="39" t="s">
        <v>2</v>
      </c>
      <c r="AC278" s="39" t="s">
        <v>2</v>
      </c>
      <c r="AD278" s="39" t="s">
        <v>2</v>
      </c>
      <c r="AE278" s="39" t="s">
        <v>2</v>
      </c>
      <c r="AF278" s="39" t="s">
        <v>2</v>
      </c>
      <c r="AG278" s="39" t="s">
        <v>2</v>
      </c>
      <c r="AH278" s="39" t="s">
        <v>2</v>
      </c>
      <c r="AI278" s="39" t="s">
        <v>2</v>
      </c>
      <c r="AJ278" s="39" t="s">
        <v>2</v>
      </c>
      <c r="AK278" s="39" t="s">
        <v>2</v>
      </c>
      <c r="AL278" s="39" t="s">
        <v>2</v>
      </c>
      <c r="AM278" s="39" t="s">
        <v>2</v>
      </c>
      <c r="AN278" s="39" t="s">
        <v>2</v>
      </c>
      <c r="AO278" s="39" t="s">
        <v>2</v>
      </c>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row>
    <row r="279" spans="1:73" ht="30.75">
      <c r="A279" s="295" t="s">
        <v>1321</v>
      </c>
      <c r="B279" s="335"/>
      <c r="C279" s="39" t="s">
        <v>1322</v>
      </c>
      <c r="D279" s="37" t="s">
        <v>105</v>
      </c>
      <c r="E279" s="39"/>
      <c r="F279" s="39" t="s">
        <v>2</v>
      </c>
      <c r="G279" s="39" t="s">
        <v>2</v>
      </c>
      <c r="H279" s="39" t="s">
        <v>2</v>
      </c>
      <c r="I279" s="39" t="s">
        <v>2</v>
      </c>
      <c r="J279" s="39" t="s">
        <v>2</v>
      </c>
      <c r="K279" s="39" t="s">
        <v>2</v>
      </c>
      <c r="L279" s="39" t="s">
        <v>2</v>
      </c>
      <c r="M279" s="39" t="s">
        <v>2</v>
      </c>
      <c r="N279" s="39" t="s">
        <v>2</v>
      </c>
      <c r="O279" s="39" t="s">
        <v>2</v>
      </c>
      <c r="P279" s="39" t="s">
        <v>2</v>
      </c>
      <c r="Q279" s="39" t="s">
        <v>2</v>
      </c>
      <c r="R279" s="39" t="s">
        <v>2</v>
      </c>
      <c r="S279" s="39" t="s">
        <v>2</v>
      </c>
      <c r="T279" s="39" t="s">
        <v>2</v>
      </c>
      <c r="U279" s="39" t="s">
        <v>2</v>
      </c>
      <c r="V279" s="39" t="s">
        <v>2</v>
      </c>
      <c r="W279" s="39" t="s">
        <v>2</v>
      </c>
      <c r="X279" s="39" t="s">
        <v>2</v>
      </c>
      <c r="Y279" s="39" t="s">
        <v>2</v>
      </c>
      <c r="Z279" s="39" t="s">
        <v>2</v>
      </c>
      <c r="AA279" s="39" t="s">
        <v>2</v>
      </c>
      <c r="AB279" s="39" t="s">
        <v>2</v>
      </c>
      <c r="AC279" s="39" t="s">
        <v>2</v>
      </c>
      <c r="AD279" s="39" t="s">
        <v>2</v>
      </c>
      <c r="AE279" s="39" t="s">
        <v>6</v>
      </c>
      <c r="AF279" s="39" t="s">
        <v>2</v>
      </c>
      <c r="AG279" s="39" t="s">
        <v>2</v>
      </c>
      <c r="AH279" s="39" t="s">
        <v>2</v>
      </c>
      <c r="AI279" s="39" t="s">
        <v>6</v>
      </c>
      <c r="AJ279" s="39" t="s">
        <v>2</v>
      </c>
      <c r="AK279" s="39" t="s">
        <v>2</v>
      </c>
      <c r="AL279" s="39" t="s">
        <v>2</v>
      </c>
      <c r="AM279" s="39" t="s">
        <v>2</v>
      </c>
      <c r="AN279" s="39" t="s">
        <v>2</v>
      </c>
      <c r="AO279" s="39" t="s">
        <v>2</v>
      </c>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row>
    <row r="280" spans="1:73">
      <c r="A280" s="106" t="s">
        <v>465</v>
      </c>
      <c r="B280" s="335"/>
      <c r="C280" s="39" t="s">
        <v>386</v>
      </c>
      <c r="D280" s="39" t="s">
        <v>186</v>
      </c>
      <c r="E280" s="39" t="s">
        <v>186</v>
      </c>
      <c r="F280" s="39" t="s">
        <v>6</v>
      </c>
      <c r="G280" s="39" t="s">
        <v>6</v>
      </c>
      <c r="H280" s="39" t="s">
        <v>6</v>
      </c>
      <c r="I280" s="39" t="s">
        <v>6</v>
      </c>
      <c r="J280" s="70" t="s">
        <v>6</v>
      </c>
      <c r="K280" s="39" t="s">
        <v>6</v>
      </c>
      <c r="L280" s="39" t="s">
        <v>6</v>
      </c>
      <c r="M280" s="39" t="s">
        <v>6</v>
      </c>
      <c r="N280" s="39" t="s">
        <v>6</v>
      </c>
      <c r="O280" s="39" t="s">
        <v>6</v>
      </c>
      <c r="P280" s="39" t="s">
        <v>6</v>
      </c>
      <c r="Q280" s="39" t="s">
        <v>6</v>
      </c>
      <c r="R280" s="39" t="s">
        <v>6</v>
      </c>
      <c r="S280" s="39" t="s">
        <v>6</v>
      </c>
      <c r="T280" s="39" t="s">
        <v>6</v>
      </c>
      <c r="U280" s="39" t="s">
        <v>6</v>
      </c>
      <c r="V280" s="39" t="s">
        <v>6</v>
      </c>
      <c r="W280" s="39" t="s">
        <v>6</v>
      </c>
      <c r="X280" s="39" t="s">
        <v>6</v>
      </c>
      <c r="Y280" s="39" t="s">
        <v>6</v>
      </c>
      <c r="Z280" s="39" t="s">
        <v>6</v>
      </c>
      <c r="AA280" s="39" t="s">
        <v>6</v>
      </c>
      <c r="AB280" s="39" t="s">
        <v>6</v>
      </c>
      <c r="AC280" s="39" t="s">
        <v>6</v>
      </c>
      <c r="AD280" s="39" t="s">
        <v>6</v>
      </c>
      <c r="AE280" s="39" t="s">
        <v>6</v>
      </c>
      <c r="AF280" s="39" t="s">
        <v>6</v>
      </c>
      <c r="AG280" s="39" t="s">
        <v>6</v>
      </c>
      <c r="AH280" s="39" t="s">
        <v>6</v>
      </c>
      <c r="AI280" s="39" t="s">
        <v>6</v>
      </c>
      <c r="AJ280" s="39" t="s">
        <v>6</v>
      </c>
      <c r="AK280" s="39" t="s">
        <v>6</v>
      </c>
      <c r="AL280" s="39" t="s">
        <v>6</v>
      </c>
      <c r="AM280" s="39" t="s">
        <v>6</v>
      </c>
      <c r="AN280" s="39" t="s">
        <v>6</v>
      </c>
      <c r="AO280" s="39" t="s">
        <v>6</v>
      </c>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row>
    <row r="281" spans="1:73" ht="30.75">
      <c r="A281" s="131" t="s">
        <v>1323</v>
      </c>
      <c r="B281" s="360"/>
      <c r="C281" s="39" t="s">
        <v>386</v>
      </c>
      <c r="D281" s="39" t="s">
        <v>186</v>
      </c>
      <c r="E281" s="39" t="s">
        <v>186</v>
      </c>
      <c r="F281" s="39" t="s">
        <v>6</v>
      </c>
      <c r="G281" s="39" t="s">
        <v>6</v>
      </c>
      <c r="H281" s="39" t="s">
        <v>6</v>
      </c>
      <c r="I281" s="39" t="s">
        <v>6</v>
      </c>
      <c r="J281" s="70" t="s">
        <v>6</v>
      </c>
      <c r="K281" s="39" t="s">
        <v>6</v>
      </c>
      <c r="L281" s="39" t="s">
        <v>6</v>
      </c>
      <c r="M281" s="39" t="s">
        <v>6</v>
      </c>
      <c r="N281" s="39" t="s">
        <v>6</v>
      </c>
      <c r="O281" s="39" t="s">
        <v>6</v>
      </c>
      <c r="P281" s="39" t="s">
        <v>6</v>
      </c>
      <c r="Q281" s="39" t="s">
        <v>6</v>
      </c>
      <c r="R281" s="39" t="s">
        <v>6</v>
      </c>
      <c r="S281" s="39" t="s">
        <v>6</v>
      </c>
      <c r="T281" s="39" t="s">
        <v>6</v>
      </c>
      <c r="U281" s="39" t="s">
        <v>6</v>
      </c>
      <c r="V281" s="39" t="s">
        <v>6</v>
      </c>
      <c r="W281" s="39" t="s">
        <v>6</v>
      </c>
      <c r="X281" s="39" t="s">
        <v>6</v>
      </c>
      <c r="Y281" s="39" t="s">
        <v>6</v>
      </c>
      <c r="Z281" s="39" t="s">
        <v>6</v>
      </c>
      <c r="AA281" s="39" t="s">
        <v>6</v>
      </c>
      <c r="AB281" s="39" t="s">
        <v>6</v>
      </c>
      <c r="AC281" s="39" t="s">
        <v>6</v>
      </c>
      <c r="AD281" s="39" t="s">
        <v>6</v>
      </c>
      <c r="AE281" s="39" t="s">
        <v>6</v>
      </c>
      <c r="AF281" s="39" t="s">
        <v>6</v>
      </c>
      <c r="AG281" s="39" t="s">
        <v>6</v>
      </c>
      <c r="AH281" s="39" t="s">
        <v>6</v>
      </c>
      <c r="AI281" s="39" t="s">
        <v>6</v>
      </c>
      <c r="AJ281" s="39" t="s">
        <v>6</v>
      </c>
      <c r="AK281" s="39" t="s">
        <v>6</v>
      </c>
      <c r="AL281" s="39" t="s">
        <v>6</v>
      </c>
      <c r="AM281" s="39" t="s">
        <v>6</v>
      </c>
      <c r="AN281" s="39" t="s">
        <v>6</v>
      </c>
      <c r="AO281" s="39" t="s">
        <v>6</v>
      </c>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row>
    <row r="282" spans="1:73" ht="45.75">
      <c r="A282" s="131" t="s">
        <v>1324</v>
      </c>
      <c r="B282" s="360"/>
      <c r="C282" s="39" t="s">
        <v>386</v>
      </c>
      <c r="D282" s="39" t="s">
        <v>186</v>
      </c>
      <c r="E282" s="39" t="s">
        <v>186</v>
      </c>
      <c r="F282" s="39" t="s">
        <v>6</v>
      </c>
      <c r="G282" s="39" t="s">
        <v>6</v>
      </c>
      <c r="H282" s="39" t="s">
        <v>6</v>
      </c>
      <c r="I282" s="39" t="s">
        <v>6</v>
      </c>
      <c r="J282" s="165" t="s">
        <v>6</v>
      </c>
      <c r="K282" s="39" t="s">
        <v>6</v>
      </c>
      <c r="L282" s="39" t="s">
        <v>6</v>
      </c>
      <c r="M282" s="39" t="s">
        <v>6</v>
      </c>
      <c r="N282" s="39" t="s">
        <v>6</v>
      </c>
      <c r="O282" s="39" t="s">
        <v>6</v>
      </c>
      <c r="P282" s="39" t="s">
        <v>6</v>
      </c>
      <c r="Q282" s="39" t="s">
        <v>6</v>
      </c>
      <c r="R282" s="39" t="s">
        <v>6</v>
      </c>
      <c r="S282" s="39" t="s">
        <v>6</v>
      </c>
      <c r="T282" s="39" t="s">
        <v>6</v>
      </c>
      <c r="U282" s="39" t="s">
        <v>6</v>
      </c>
      <c r="V282" s="39" t="s">
        <v>6</v>
      </c>
      <c r="W282" s="39" t="s">
        <v>6</v>
      </c>
      <c r="X282" s="39" t="s">
        <v>6</v>
      </c>
      <c r="Y282" s="39" t="s">
        <v>6</v>
      </c>
      <c r="Z282" s="39" t="s">
        <v>6</v>
      </c>
      <c r="AA282" s="39" t="s">
        <v>6</v>
      </c>
      <c r="AB282" s="39" t="s">
        <v>6</v>
      </c>
      <c r="AC282" s="39" t="s">
        <v>6</v>
      </c>
      <c r="AD282" s="39" t="s">
        <v>6</v>
      </c>
      <c r="AE282" s="39" t="s">
        <v>6</v>
      </c>
      <c r="AF282" s="39" t="s">
        <v>6</v>
      </c>
      <c r="AG282" s="39" t="s">
        <v>6</v>
      </c>
      <c r="AH282" s="39" t="s">
        <v>6</v>
      </c>
      <c r="AI282" s="39" t="s">
        <v>6</v>
      </c>
      <c r="AJ282" s="39" t="s">
        <v>6</v>
      </c>
      <c r="AK282" s="39" t="s">
        <v>6</v>
      </c>
      <c r="AL282" s="39" t="s">
        <v>6</v>
      </c>
      <c r="AM282" s="39" t="s">
        <v>6</v>
      </c>
      <c r="AN282" s="39" t="s">
        <v>6</v>
      </c>
      <c r="AO282" s="39" t="s">
        <v>6</v>
      </c>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row>
    <row r="283" spans="1:73">
      <c r="A283" s="106" t="s">
        <v>1325</v>
      </c>
      <c r="B283" s="360"/>
      <c r="C283" s="39" t="s">
        <v>386</v>
      </c>
      <c r="D283" s="39" t="s">
        <v>186</v>
      </c>
      <c r="E283" s="39" t="s">
        <v>186</v>
      </c>
      <c r="F283" s="39" t="s">
        <v>6</v>
      </c>
      <c r="G283" s="39" t="s">
        <v>6</v>
      </c>
      <c r="H283" s="39" t="s">
        <v>6</v>
      </c>
      <c r="I283" s="39" t="s">
        <v>6</v>
      </c>
      <c r="J283" s="70" t="s">
        <v>6</v>
      </c>
      <c r="K283" s="39" t="s">
        <v>6</v>
      </c>
      <c r="L283" s="39" t="s">
        <v>6</v>
      </c>
      <c r="M283" s="39" t="s">
        <v>6</v>
      </c>
      <c r="N283" s="39" t="s">
        <v>6</v>
      </c>
      <c r="O283" s="39" t="s">
        <v>6</v>
      </c>
      <c r="P283" s="39" t="s">
        <v>6</v>
      </c>
      <c r="Q283" s="39" t="s">
        <v>6</v>
      </c>
      <c r="R283" s="39" t="s">
        <v>6</v>
      </c>
      <c r="S283" s="39" t="s">
        <v>6</v>
      </c>
      <c r="T283" s="39" t="s">
        <v>6</v>
      </c>
      <c r="U283" s="39" t="s">
        <v>6</v>
      </c>
      <c r="V283" s="39" t="s">
        <v>6</v>
      </c>
      <c r="W283" s="39" t="s">
        <v>6</v>
      </c>
      <c r="X283" s="39" t="s">
        <v>6</v>
      </c>
      <c r="Y283" s="39" t="s">
        <v>6</v>
      </c>
      <c r="Z283" s="39" t="s">
        <v>6</v>
      </c>
      <c r="AA283" s="39" t="s">
        <v>6</v>
      </c>
      <c r="AB283" s="39" t="s">
        <v>6</v>
      </c>
      <c r="AC283" s="39" t="s">
        <v>6</v>
      </c>
      <c r="AD283" s="39" t="s">
        <v>6</v>
      </c>
      <c r="AE283" s="39" t="s">
        <v>6</v>
      </c>
      <c r="AF283" s="39" t="s">
        <v>6</v>
      </c>
      <c r="AG283" s="39" t="s">
        <v>6</v>
      </c>
      <c r="AH283" s="39" t="s">
        <v>6</v>
      </c>
      <c r="AI283" s="39" t="s">
        <v>6</v>
      </c>
      <c r="AJ283" s="39" t="s">
        <v>6</v>
      </c>
      <c r="AK283" s="39" t="s">
        <v>6</v>
      </c>
      <c r="AL283" s="39" t="s">
        <v>6</v>
      </c>
      <c r="AM283" s="39" t="s">
        <v>6</v>
      </c>
      <c r="AN283" s="39" t="s">
        <v>6</v>
      </c>
      <c r="AO283" s="39" t="s">
        <v>6</v>
      </c>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row>
    <row r="284" spans="1:73">
      <c r="A284" s="106" t="s">
        <v>467</v>
      </c>
      <c r="B284" s="360"/>
      <c r="C284" s="39" t="s">
        <v>386</v>
      </c>
      <c r="D284" s="39" t="s">
        <v>186</v>
      </c>
      <c r="E284" s="39" t="s">
        <v>186</v>
      </c>
      <c r="F284" s="39" t="s">
        <v>6</v>
      </c>
      <c r="G284" s="39" t="s">
        <v>6</v>
      </c>
      <c r="H284" s="39" t="s">
        <v>6</v>
      </c>
      <c r="I284" s="39" t="s">
        <v>6</v>
      </c>
      <c r="J284" s="70" t="s">
        <v>6</v>
      </c>
      <c r="K284" s="39" t="s">
        <v>6</v>
      </c>
      <c r="L284" s="39" t="s">
        <v>6</v>
      </c>
      <c r="M284" s="39" t="s">
        <v>6</v>
      </c>
      <c r="N284" s="39" t="s">
        <v>6</v>
      </c>
      <c r="O284" s="39" t="s">
        <v>6</v>
      </c>
      <c r="P284" s="39" t="s">
        <v>6</v>
      </c>
      <c r="Q284" s="39" t="s">
        <v>6</v>
      </c>
      <c r="R284" s="39" t="s">
        <v>6</v>
      </c>
      <c r="S284" s="39" t="s">
        <v>6</v>
      </c>
      <c r="T284" s="39" t="s">
        <v>6</v>
      </c>
      <c r="U284" s="39" t="s">
        <v>6</v>
      </c>
      <c r="V284" s="39" t="s">
        <v>6</v>
      </c>
      <c r="W284" s="39" t="s">
        <v>6</v>
      </c>
      <c r="X284" s="39" t="s">
        <v>6</v>
      </c>
      <c r="Y284" s="39" t="s">
        <v>6</v>
      </c>
      <c r="Z284" s="39" t="s">
        <v>6</v>
      </c>
      <c r="AA284" s="39" t="s">
        <v>6</v>
      </c>
      <c r="AB284" s="39" t="s">
        <v>6</v>
      </c>
      <c r="AC284" s="39" t="s">
        <v>6</v>
      </c>
      <c r="AD284" s="39" t="s">
        <v>6</v>
      </c>
      <c r="AE284" s="39" t="s">
        <v>6</v>
      </c>
      <c r="AF284" s="39" t="s">
        <v>6</v>
      </c>
      <c r="AG284" s="39" t="s">
        <v>6</v>
      </c>
      <c r="AH284" s="39" t="s">
        <v>6</v>
      </c>
      <c r="AI284" s="39" t="s">
        <v>6</v>
      </c>
      <c r="AJ284" s="39" t="s">
        <v>6</v>
      </c>
      <c r="AK284" s="39" t="s">
        <v>6</v>
      </c>
      <c r="AL284" s="39" t="s">
        <v>6</v>
      </c>
      <c r="AM284" s="39" t="s">
        <v>6</v>
      </c>
      <c r="AN284" s="39" t="s">
        <v>6</v>
      </c>
      <c r="AO284" s="39" t="s">
        <v>6</v>
      </c>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row>
    <row r="285" spans="1:73">
      <c r="A285" s="106" t="s">
        <v>1326</v>
      </c>
      <c r="B285" s="335"/>
      <c r="C285" s="39" t="s">
        <v>386</v>
      </c>
      <c r="D285" s="39" t="s">
        <v>186</v>
      </c>
      <c r="E285" s="39" t="s">
        <v>186</v>
      </c>
      <c r="F285" s="39" t="s">
        <v>6</v>
      </c>
      <c r="G285" s="39" t="s">
        <v>6</v>
      </c>
      <c r="H285" s="39" t="s">
        <v>6</v>
      </c>
      <c r="I285" s="39" t="s">
        <v>6</v>
      </c>
      <c r="J285" s="70" t="s">
        <v>6</v>
      </c>
      <c r="K285" s="39" t="s">
        <v>6</v>
      </c>
      <c r="L285" s="39" t="s">
        <v>6</v>
      </c>
      <c r="M285" s="39" t="s">
        <v>6</v>
      </c>
      <c r="N285" s="39" t="s">
        <v>6</v>
      </c>
      <c r="O285" s="39" t="s">
        <v>6</v>
      </c>
      <c r="P285" s="39" t="s">
        <v>6</v>
      </c>
      <c r="Q285" s="39" t="s">
        <v>6</v>
      </c>
      <c r="R285" s="39" t="s">
        <v>6</v>
      </c>
      <c r="S285" s="39" t="s">
        <v>6</v>
      </c>
      <c r="T285" s="39" t="s">
        <v>6</v>
      </c>
      <c r="U285" s="39" t="s">
        <v>6</v>
      </c>
      <c r="V285" s="39" t="s">
        <v>6</v>
      </c>
      <c r="W285" s="39" t="s">
        <v>6</v>
      </c>
      <c r="X285" s="39" t="s">
        <v>6</v>
      </c>
      <c r="Y285" s="39" t="s">
        <v>6</v>
      </c>
      <c r="Z285" s="39" t="s">
        <v>6</v>
      </c>
      <c r="AA285" s="39" t="s">
        <v>6</v>
      </c>
      <c r="AB285" s="39" t="s">
        <v>6</v>
      </c>
      <c r="AC285" s="39" t="s">
        <v>6</v>
      </c>
      <c r="AD285" s="39" t="s">
        <v>6</v>
      </c>
      <c r="AE285" s="39" t="s">
        <v>6</v>
      </c>
      <c r="AF285" s="39" t="s">
        <v>6</v>
      </c>
      <c r="AG285" s="39" t="s">
        <v>6</v>
      </c>
      <c r="AH285" s="39" t="s">
        <v>6</v>
      </c>
      <c r="AI285" s="39" t="s">
        <v>6</v>
      </c>
      <c r="AJ285" s="39" t="s">
        <v>6</v>
      </c>
      <c r="AK285" s="39" t="s">
        <v>6</v>
      </c>
      <c r="AL285" s="39" t="s">
        <v>6</v>
      </c>
      <c r="AM285" s="39" t="s">
        <v>6</v>
      </c>
      <c r="AN285" s="39" t="s">
        <v>6</v>
      </c>
      <c r="AO285" s="39" t="s">
        <v>6</v>
      </c>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row>
    <row r="286" spans="1:73" ht="30.75">
      <c r="A286" s="106" t="s">
        <v>1327</v>
      </c>
      <c r="B286" s="335"/>
      <c r="C286" s="37" t="s">
        <v>470</v>
      </c>
      <c r="D286" s="37" t="s">
        <v>169</v>
      </c>
      <c r="E286" s="39" t="s">
        <v>186</v>
      </c>
      <c r="F286" s="39" t="s">
        <v>2</v>
      </c>
      <c r="G286" s="39" t="s">
        <v>2</v>
      </c>
      <c r="H286" s="39" t="s">
        <v>2</v>
      </c>
      <c r="I286" s="39" t="s">
        <v>2</v>
      </c>
      <c r="J286" s="39" t="s">
        <v>2</v>
      </c>
      <c r="K286" s="39" t="s">
        <v>2</v>
      </c>
      <c r="L286" s="39" t="s">
        <v>2</v>
      </c>
      <c r="M286" s="39" t="s">
        <v>2</v>
      </c>
      <c r="N286" s="39" t="s">
        <v>2</v>
      </c>
      <c r="O286" s="39" t="s">
        <v>2</v>
      </c>
      <c r="P286" s="39" t="s">
        <v>2</v>
      </c>
      <c r="Q286" s="39" t="s">
        <v>2</v>
      </c>
      <c r="R286" s="39" t="s">
        <v>2</v>
      </c>
      <c r="S286" s="39" t="s">
        <v>2</v>
      </c>
      <c r="T286" s="39" t="s">
        <v>2</v>
      </c>
      <c r="U286" s="39" t="s">
        <v>2</v>
      </c>
      <c r="V286" s="39" t="s">
        <v>2</v>
      </c>
      <c r="W286" s="39" t="s">
        <v>2</v>
      </c>
      <c r="X286" s="39" t="s">
        <v>2</v>
      </c>
      <c r="Y286" s="39" t="s">
        <v>2</v>
      </c>
      <c r="Z286" s="39" t="s">
        <v>2</v>
      </c>
      <c r="AA286" s="39" t="s">
        <v>2</v>
      </c>
      <c r="AB286" s="39" t="s">
        <v>2</v>
      </c>
      <c r="AC286" s="39" t="s">
        <v>2</v>
      </c>
      <c r="AD286" s="39" t="s">
        <v>2</v>
      </c>
      <c r="AE286" s="39" t="s">
        <v>6</v>
      </c>
      <c r="AF286" s="39" t="s">
        <v>2</v>
      </c>
      <c r="AG286" s="39" t="s">
        <v>2</v>
      </c>
      <c r="AH286" s="39" t="s">
        <v>2</v>
      </c>
      <c r="AI286" s="39" t="s">
        <v>6</v>
      </c>
      <c r="AJ286" s="39" t="s">
        <v>2</v>
      </c>
      <c r="AK286" s="39" t="s">
        <v>2</v>
      </c>
      <c r="AL286" s="39" t="s">
        <v>2</v>
      </c>
      <c r="AM286" s="39" t="s">
        <v>2</v>
      </c>
      <c r="AN286" s="39" t="s">
        <v>2</v>
      </c>
      <c r="AO286" s="39" t="s">
        <v>2</v>
      </c>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row>
    <row r="287" spans="1:73" ht="30.75">
      <c r="A287" s="106" t="s">
        <v>1328</v>
      </c>
      <c r="B287" s="335"/>
      <c r="C287" s="37" t="s">
        <v>904</v>
      </c>
      <c r="D287" s="37" t="s">
        <v>169</v>
      </c>
      <c r="E287" s="39" t="s">
        <v>186</v>
      </c>
      <c r="F287" s="39" t="s">
        <v>2</v>
      </c>
      <c r="G287" s="39" t="s">
        <v>2</v>
      </c>
      <c r="H287" s="39" t="s">
        <v>2</v>
      </c>
      <c r="I287" s="39" t="s">
        <v>2</v>
      </c>
      <c r="J287" s="39" t="s">
        <v>2</v>
      </c>
      <c r="K287" s="39" t="s">
        <v>2</v>
      </c>
      <c r="L287" s="39" t="s">
        <v>2</v>
      </c>
      <c r="M287" s="39" t="s">
        <v>2</v>
      </c>
      <c r="N287" s="39" t="s">
        <v>2</v>
      </c>
      <c r="O287" s="39" t="s">
        <v>2</v>
      </c>
      <c r="P287" s="39" t="s">
        <v>2</v>
      </c>
      <c r="Q287" s="39" t="s">
        <v>2</v>
      </c>
      <c r="R287" s="39" t="s">
        <v>2</v>
      </c>
      <c r="S287" s="39" t="s">
        <v>2</v>
      </c>
      <c r="T287" s="39" t="s">
        <v>2</v>
      </c>
      <c r="U287" s="39" t="s">
        <v>2</v>
      </c>
      <c r="V287" s="39" t="s">
        <v>2</v>
      </c>
      <c r="W287" s="39" t="s">
        <v>2</v>
      </c>
      <c r="X287" s="39" t="s">
        <v>2</v>
      </c>
      <c r="Y287" s="39" t="s">
        <v>2</v>
      </c>
      <c r="Z287" s="39" t="s">
        <v>2</v>
      </c>
      <c r="AA287" s="39" t="s">
        <v>2</v>
      </c>
      <c r="AB287" s="39" t="s">
        <v>2</v>
      </c>
      <c r="AC287" s="39" t="s">
        <v>2</v>
      </c>
      <c r="AD287" s="39" t="s">
        <v>2</v>
      </c>
      <c r="AE287" s="39" t="s">
        <v>6</v>
      </c>
      <c r="AF287" s="39" t="s">
        <v>2</v>
      </c>
      <c r="AG287" s="39" t="s">
        <v>2</v>
      </c>
      <c r="AH287" s="39" t="s">
        <v>2</v>
      </c>
      <c r="AI287" s="39" t="s">
        <v>6</v>
      </c>
      <c r="AJ287" s="39" t="s">
        <v>2</v>
      </c>
      <c r="AK287" s="39" t="s">
        <v>2</v>
      </c>
      <c r="AL287" s="39" t="s">
        <v>2</v>
      </c>
      <c r="AM287" s="39" t="s">
        <v>2</v>
      </c>
      <c r="AN287" s="39" t="s">
        <v>2</v>
      </c>
      <c r="AO287" s="39" t="s">
        <v>2</v>
      </c>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row>
    <row r="288" spans="1:73">
      <c r="A288" s="106" t="s">
        <v>1329</v>
      </c>
      <c r="B288" s="335"/>
      <c r="C288" s="39" t="s">
        <v>1305</v>
      </c>
      <c r="D288" s="37" t="s">
        <v>105</v>
      </c>
      <c r="E288" s="39" t="s">
        <v>186</v>
      </c>
      <c r="F288" s="39" t="s">
        <v>2</v>
      </c>
      <c r="G288" s="39" t="s">
        <v>2</v>
      </c>
      <c r="H288" s="39" t="s">
        <v>2</v>
      </c>
      <c r="I288" s="39" t="s">
        <v>2</v>
      </c>
      <c r="J288" s="39" t="s">
        <v>2</v>
      </c>
      <c r="K288" s="39" t="s">
        <v>2</v>
      </c>
      <c r="L288" s="39" t="s">
        <v>2</v>
      </c>
      <c r="M288" s="39" t="s">
        <v>2</v>
      </c>
      <c r="N288" s="39" t="s">
        <v>2</v>
      </c>
      <c r="O288" s="39" t="s">
        <v>2</v>
      </c>
      <c r="P288" s="39" t="s">
        <v>2</v>
      </c>
      <c r="Q288" s="39" t="s">
        <v>2</v>
      </c>
      <c r="R288" s="39" t="s">
        <v>2</v>
      </c>
      <c r="S288" s="39" t="s">
        <v>2</v>
      </c>
      <c r="T288" s="39" t="s">
        <v>2</v>
      </c>
      <c r="U288" s="39" t="s">
        <v>2</v>
      </c>
      <c r="V288" s="39" t="s">
        <v>2</v>
      </c>
      <c r="W288" s="39" t="s">
        <v>2</v>
      </c>
      <c r="X288" s="39" t="s">
        <v>2</v>
      </c>
      <c r="Y288" s="39" t="s">
        <v>2</v>
      </c>
      <c r="Z288" s="39" t="s">
        <v>2</v>
      </c>
      <c r="AA288" s="39" t="s">
        <v>2</v>
      </c>
      <c r="AB288" s="39" t="s">
        <v>2</v>
      </c>
      <c r="AC288" s="39" t="s">
        <v>2</v>
      </c>
      <c r="AD288" s="39" t="s">
        <v>2</v>
      </c>
      <c r="AE288" s="39" t="s">
        <v>2</v>
      </c>
      <c r="AF288" s="39" t="s">
        <v>2</v>
      </c>
      <c r="AG288" s="39" t="s">
        <v>2</v>
      </c>
      <c r="AH288" s="39" t="s">
        <v>2</v>
      </c>
      <c r="AI288" s="39" t="s">
        <v>2</v>
      </c>
      <c r="AJ288" s="39" t="s">
        <v>2</v>
      </c>
      <c r="AK288" s="39" t="s">
        <v>2</v>
      </c>
      <c r="AL288" s="39" t="s">
        <v>2</v>
      </c>
      <c r="AM288" s="39" t="s">
        <v>2</v>
      </c>
      <c r="AN288" s="39" t="s">
        <v>2</v>
      </c>
      <c r="AO288" s="39" t="s">
        <v>2</v>
      </c>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row>
    <row r="289" spans="1:73">
      <c r="A289" s="106" t="s">
        <v>1329</v>
      </c>
      <c r="B289" s="335"/>
      <c r="C289" s="39" t="s">
        <v>1330</v>
      </c>
      <c r="D289" s="37" t="s">
        <v>105</v>
      </c>
      <c r="E289" s="39" t="s">
        <v>186</v>
      </c>
      <c r="F289" s="39" t="s">
        <v>2</v>
      </c>
      <c r="G289" s="39" t="s">
        <v>2</v>
      </c>
      <c r="H289" s="39" t="s">
        <v>2</v>
      </c>
      <c r="I289" s="39" t="s">
        <v>2</v>
      </c>
      <c r="J289" s="39" t="s">
        <v>2</v>
      </c>
      <c r="K289" s="39" t="s">
        <v>2</v>
      </c>
      <c r="L289" s="39" t="s">
        <v>2</v>
      </c>
      <c r="M289" s="39" t="s">
        <v>2</v>
      </c>
      <c r="N289" s="39" t="s">
        <v>2</v>
      </c>
      <c r="O289" s="39" t="s">
        <v>2</v>
      </c>
      <c r="P289" s="39" t="s">
        <v>2</v>
      </c>
      <c r="Q289" s="39" t="s">
        <v>2</v>
      </c>
      <c r="R289" s="39" t="s">
        <v>2</v>
      </c>
      <c r="S289" s="39" t="s">
        <v>2</v>
      </c>
      <c r="T289" s="39" t="s">
        <v>2</v>
      </c>
      <c r="U289" s="39" t="s">
        <v>2</v>
      </c>
      <c r="V289" s="39" t="s">
        <v>2</v>
      </c>
      <c r="W289" s="39" t="s">
        <v>2</v>
      </c>
      <c r="X289" s="39" t="s">
        <v>2</v>
      </c>
      <c r="Y289" s="39" t="s">
        <v>2</v>
      </c>
      <c r="Z289" s="39" t="s">
        <v>2</v>
      </c>
      <c r="AA289" s="39" t="s">
        <v>2</v>
      </c>
      <c r="AB289" s="39" t="s">
        <v>2</v>
      </c>
      <c r="AC289" s="39" t="s">
        <v>2</v>
      </c>
      <c r="AD289" s="39" t="s">
        <v>2</v>
      </c>
      <c r="AE289" s="39" t="s">
        <v>2</v>
      </c>
      <c r="AF289" s="39" t="s">
        <v>2</v>
      </c>
      <c r="AG289" s="39" t="s">
        <v>2</v>
      </c>
      <c r="AH289" s="39" t="s">
        <v>2</v>
      </c>
      <c r="AI289" s="39" t="s">
        <v>2</v>
      </c>
      <c r="AJ289" s="39" t="s">
        <v>2</v>
      </c>
      <c r="AK289" s="39" t="s">
        <v>2</v>
      </c>
      <c r="AL289" s="39" t="s">
        <v>2</v>
      </c>
      <c r="AM289" s="39" t="s">
        <v>2</v>
      </c>
      <c r="AN289" s="39" t="s">
        <v>2</v>
      </c>
      <c r="AO289" s="39" t="s">
        <v>2</v>
      </c>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row>
    <row r="290" spans="1:73">
      <c r="A290" s="106" t="s">
        <v>1329</v>
      </c>
      <c r="B290" s="360"/>
      <c r="C290" s="39" t="s">
        <v>1331</v>
      </c>
      <c r="D290" s="37" t="s">
        <v>105</v>
      </c>
      <c r="E290" s="39" t="s">
        <v>186</v>
      </c>
      <c r="F290" s="39" t="s">
        <v>2</v>
      </c>
      <c r="G290" s="39" t="s">
        <v>2</v>
      </c>
      <c r="H290" s="39" t="s">
        <v>2</v>
      </c>
      <c r="I290" s="39" t="s">
        <v>2</v>
      </c>
      <c r="J290" s="39" t="s">
        <v>2</v>
      </c>
      <c r="K290" s="39" t="s">
        <v>2</v>
      </c>
      <c r="L290" s="39" t="s">
        <v>2</v>
      </c>
      <c r="M290" s="39" t="s">
        <v>2</v>
      </c>
      <c r="N290" s="39" t="s">
        <v>2</v>
      </c>
      <c r="O290" s="39" t="s">
        <v>2</v>
      </c>
      <c r="P290" s="39" t="s">
        <v>2</v>
      </c>
      <c r="Q290" s="39" t="s">
        <v>2</v>
      </c>
      <c r="R290" s="39" t="s">
        <v>2</v>
      </c>
      <c r="S290" s="39" t="s">
        <v>2</v>
      </c>
      <c r="T290" s="39" t="s">
        <v>2</v>
      </c>
      <c r="U290" s="39" t="s">
        <v>2</v>
      </c>
      <c r="V290" s="39" t="s">
        <v>2</v>
      </c>
      <c r="W290" s="39" t="s">
        <v>2</v>
      </c>
      <c r="X290" s="39" t="s">
        <v>2</v>
      </c>
      <c r="Y290" s="39" t="s">
        <v>2</v>
      </c>
      <c r="Z290" s="39" t="s">
        <v>2</v>
      </c>
      <c r="AA290" s="39" t="s">
        <v>2</v>
      </c>
      <c r="AB290" s="39" t="s">
        <v>2</v>
      </c>
      <c r="AC290" s="39" t="s">
        <v>2</v>
      </c>
      <c r="AD290" s="39" t="s">
        <v>2</v>
      </c>
      <c r="AE290" s="39" t="s">
        <v>2</v>
      </c>
      <c r="AF290" s="39" t="s">
        <v>2</v>
      </c>
      <c r="AG290" s="39" t="s">
        <v>2</v>
      </c>
      <c r="AH290" s="39" t="s">
        <v>2</v>
      </c>
      <c r="AI290" s="39" t="s">
        <v>2</v>
      </c>
      <c r="AJ290" s="39" t="s">
        <v>2</v>
      </c>
      <c r="AK290" s="39" t="s">
        <v>2</v>
      </c>
      <c r="AL290" s="39" t="s">
        <v>2</v>
      </c>
      <c r="AM290" s="39" t="s">
        <v>2</v>
      </c>
      <c r="AN290" s="39" t="s">
        <v>2</v>
      </c>
      <c r="AO290" s="39" t="s">
        <v>2</v>
      </c>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row>
    <row r="291" spans="1:73">
      <c r="A291" s="106" t="s">
        <v>905</v>
      </c>
      <c r="B291" s="360"/>
      <c r="C291" s="39" t="s">
        <v>473</v>
      </c>
      <c r="D291" s="6" t="s">
        <v>169</v>
      </c>
      <c r="E291" s="39"/>
      <c r="F291" s="39" t="s">
        <v>2</v>
      </c>
      <c r="G291" s="39" t="s">
        <v>2</v>
      </c>
      <c r="H291" s="39" t="s">
        <v>2</v>
      </c>
      <c r="I291" s="39" t="s">
        <v>2</v>
      </c>
      <c r="J291" s="39" t="s">
        <v>2</v>
      </c>
      <c r="K291" s="39" t="s">
        <v>2</v>
      </c>
      <c r="L291" s="39" t="s">
        <v>2</v>
      </c>
      <c r="M291" s="39" t="s">
        <v>2</v>
      </c>
      <c r="N291" s="39" t="s">
        <v>2</v>
      </c>
      <c r="O291" s="39" t="s">
        <v>2</v>
      </c>
      <c r="P291" s="39" t="s">
        <v>2</v>
      </c>
      <c r="Q291" s="39" t="s">
        <v>2</v>
      </c>
      <c r="R291" s="39" t="s">
        <v>2</v>
      </c>
      <c r="S291" s="39" t="s">
        <v>2</v>
      </c>
      <c r="T291" s="39" t="s">
        <v>2</v>
      </c>
      <c r="U291" s="39" t="s">
        <v>2</v>
      </c>
      <c r="V291" s="39" t="s">
        <v>2</v>
      </c>
      <c r="W291" s="39" t="s">
        <v>2</v>
      </c>
      <c r="X291" s="39" t="s">
        <v>2</v>
      </c>
      <c r="Y291" s="39" t="s">
        <v>2</v>
      </c>
      <c r="Z291" s="39" t="s">
        <v>2</v>
      </c>
      <c r="AA291" s="39" t="s">
        <v>2</v>
      </c>
      <c r="AB291" s="39" t="s">
        <v>2</v>
      </c>
      <c r="AC291" s="39" t="s">
        <v>2</v>
      </c>
      <c r="AD291" s="39" t="s">
        <v>2</v>
      </c>
      <c r="AE291" s="39" t="s">
        <v>2</v>
      </c>
      <c r="AF291" s="39" t="s">
        <v>2</v>
      </c>
      <c r="AG291" s="39" t="s">
        <v>2</v>
      </c>
      <c r="AH291" s="39" t="s">
        <v>2</v>
      </c>
      <c r="AI291" s="39" t="s">
        <v>2</v>
      </c>
      <c r="AJ291" s="39" t="s">
        <v>2</v>
      </c>
      <c r="AK291" s="39" t="s">
        <v>2</v>
      </c>
      <c r="AL291" s="39" t="s">
        <v>2</v>
      </c>
      <c r="AM291" s="39" t="s">
        <v>2</v>
      </c>
      <c r="AN291" s="39" t="s">
        <v>2</v>
      </c>
      <c r="AO291" s="39" t="s">
        <v>2</v>
      </c>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row>
    <row r="292" spans="1:73">
      <c r="A292" s="106" t="s">
        <v>1332</v>
      </c>
      <c r="B292" s="360"/>
      <c r="C292" s="37" t="s">
        <v>887</v>
      </c>
      <c r="D292" s="37" t="s">
        <v>105</v>
      </c>
      <c r="E292" s="39" t="s">
        <v>186</v>
      </c>
      <c r="F292" s="39" t="s">
        <v>2</v>
      </c>
      <c r="G292" s="39" t="s">
        <v>2</v>
      </c>
      <c r="H292" s="39" t="s">
        <v>2</v>
      </c>
      <c r="I292" s="39" t="s">
        <v>2</v>
      </c>
      <c r="J292" s="39" t="s">
        <v>2</v>
      </c>
      <c r="K292" s="39" t="s">
        <v>2</v>
      </c>
      <c r="L292" s="39" t="s">
        <v>2</v>
      </c>
      <c r="M292" s="39" t="s">
        <v>2</v>
      </c>
      <c r="N292" s="39" t="s">
        <v>2</v>
      </c>
      <c r="O292" s="39" t="s">
        <v>2</v>
      </c>
      <c r="P292" s="39" t="s">
        <v>2</v>
      </c>
      <c r="Q292" s="39" t="s">
        <v>2</v>
      </c>
      <c r="R292" s="39" t="s">
        <v>2</v>
      </c>
      <c r="S292" s="39" t="s">
        <v>2</v>
      </c>
      <c r="T292" s="39" t="s">
        <v>2</v>
      </c>
      <c r="U292" s="39" t="s">
        <v>2</v>
      </c>
      <c r="V292" s="39" t="s">
        <v>2</v>
      </c>
      <c r="W292" s="39" t="s">
        <v>2</v>
      </c>
      <c r="X292" s="39" t="s">
        <v>2</v>
      </c>
      <c r="Y292" s="39" t="s">
        <v>2</v>
      </c>
      <c r="Z292" s="39" t="s">
        <v>2</v>
      </c>
      <c r="AA292" s="39" t="s">
        <v>2</v>
      </c>
      <c r="AB292" s="39" t="s">
        <v>2</v>
      </c>
      <c r="AC292" s="39" t="s">
        <v>2</v>
      </c>
      <c r="AD292" s="39" t="s">
        <v>2</v>
      </c>
      <c r="AE292" s="39" t="s">
        <v>2</v>
      </c>
      <c r="AF292" s="39" t="s">
        <v>2</v>
      </c>
      <c r="AG292" s="39" t="s">
        <v>2</v>
      </c>
      <c r="AH292" s="39" t="s">
        <v>2</v>
      </c>
      <c r="AI292" s="39" t="s">
        <v>2</v>
      </c>
      <c r="AJ292" s="39" t="s">
        <v>2</v>
      </c>
      <c r="AK292" s="39" t="s">
        <v>2</v>
      </c>
      <c r="AL292" s="39" t="s">
        <v>2</v>
      </c>
      <c r="AM292" s="39" t="s">
        <v>2</v>
      </c>
      <c r="AN292" s="39" t="s">
        <v>2</v>
      </c>
      <c r="AO292" s="39" t="s">
        <v>2</v>
      </c>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row>
    <row r="293" spans="1:73">
      <c r="A293" s="106" t="s">
        <v>1332</v>
      </c>
      <c r="B293" s="360"/>
      <c r="C293" s="54" t="s">
        <v>1333</v>
      </c>
      <c r="D293" s="37" t="s">
        <v>105</v>
      </c>
      <c r="E293" s="39"/>
      <c r="F293" s="39" t="s">
        <v>2</v>
      </c>
      <c r="G293" s="39" t="s">
        <v>2</v>
      </c>
      <c r="H293" s="39" t="s">
        <v>2</v>
      </c>
      <c r="I293" s="39" t="s">
        <v>2</v>
      </c>
      <c r="J293" s="39" t="s">
        <v>2</v>
      </c>
      <c r="K293" s="39" t="s">
        <v>2</v>
      </c>
      <c r="L293" s="39" t="s">
        <v>2</v>
      </c>
      <c r="M293" s="39" t="s">
        <v>2</v>
      </c>
      <c r="N293" s="39" t="s">
        <v>2</v>
      </c>
      <c r="O293" s="39" t="s">
        <v>2</v>
      </c>
      <c r="P293" s="39" t="s">
        <v>2</v>
      </c>
      <c r="Q293" s="39" t="s">
        <v>2</v>
      </c>
      <c r="R293" s="39" t="s">
        <v>2</v>
      </c>
      <c r="S293" s="39" t="s">
        <v>2</v>
      </c>
      <c r="T293" s="39" t="s">
        <v>2</v>
      </c>
      <c r="U293" s="39" t="s">
        <v>2</v>
      </c>
      <c r="V293" s="39" t="s">
        <v>2</v>
      </c>
      <c r="W293" s="39" t="s">
        <v>2</v>
      </c>
      <c r="X293" s="39" t="s">
        <v>2</v>
      </c>
      <c r="Y293" s="39" t="s">
        <v>2</v>
      </c>
      <c r="Z293" s="39" t="s">
        <v>2</v>
      </c>
      <c r="AA293" s="39" t="s">
        <v>2</v>
      </c>
      <c r="AB293" s="39" t="s">
        <v>2</v>
      </c>
      <c r="AC293" s="39" t="s">
        <v>2</v>
      </c>
      <c r="AD293" s="39" t="s">
        <v>2</v>
      </c>
      <c r="AE293" s="39" t="s">
        <v>2</v>
      </c>
      <c r="AF293" s="39" t="s">
        <v>2</v>
      </c>
      <c r="AG293" s="39" t="s">
        <v>2</v>
      </c>
      <c r="AH293" s="39" t="s">
        <v>2</v>
      </c>
      <c r="AI293" s="39" t="s">
        <v>2</v>
      </c>
      <c r="AJ293" s="39" t="s">
        <v>2</v>
      </c>
      <c r="AK293" s="39" t="s">
        <v>2</v>
      </c>
      <c r="AL293" s="39" t="s">
        <v>2</v>
      </c>
      <c r="AM293" s="39" t="s">
        <v>2</v>
      </c>
      <c r="AN293" s="39" t="s">
        <v>2</v>
      </c>
      <c r="AO293" s="39" t="s">
        <v>2</v>
      </c>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row>
    <row r="294" spans="1:73">
      <c r="A294" s="110" t="s">
        <v>1334</v>
      </c>
      <c r="B294" s="360"/>
      <c r="C294" s="37" t="s">
        <v>482</v>
      </c>
      <c r="D294" s="37" t="s">
        <v>105</v>
      </c>
      <c r="E294" s="39" t="s">
        <v>186</v>
      </c>
      <c r="F294" s="39" t="s">
        <v>2</v>
      </c>
      <c r="G294" s="39" t="s">
        <v>2</v>
      </c>
      <c r="H294" s="39" t="s">
        <v>2</v>
      </c>
      <c r="I294" s="39" t="s">
        <v>2</v>
      </c>
      <c r="J294" s="39" t="s">
        <v>2</v>
      </c>
      <c r="K294" s="39" t="s">
        <v>2</v>
      </c>
      <c r="L294" s="39" t="s">
        <v>2</v>
      </c>
      <c r="M294" s="39" t="s">
        <v>2</v>
      </c>
      <c r="N294" s="39" t="s">
        <v>2</v>
      </c>
      <c r="O294" s="39" t="s">
        <v>2</v>
      </c>
      <c r="P294" s="39" t="s">
        <v>2</v>
      </c>
      <c r="Q294" s="39" t="s">
        <v>2</v>
      </c>
      <c r="R294" s="39" t="s">
        <v>2</v>
      </c>
      <c r="S294" s="39" t="s">
        <v>2</v>
      </c>
      <c r="T294" s="39" t="s">
        <v>2</v>
      </c>
      <c r="U294" s="39" t="s">
        <v>2</v>
      </c>
      <c r="V294" s="39" t="s">
        <v>2</v>
      </c>
      <c r="W294" s="39" t="s">
        <v>2</v>
      </c>
      <c r="X294" s="39" t="s">
        <v>2</v>
      </c>
      <c r="Y294" s="39" t="s">
        <v>2</v>
      </c>
      <c r="Z294" s="39" t="s">
        <v>2</v>
      </c>
      <c r="AA294" s="39" t="s">
        <v>2</v>
      </c>
      <c r="AB294" s="39" t="s">
        <v>2</v>
      </c>
      <c r="AC294" s="39" t="s">
        <v>2</v>
      </c>
      <c r="AD294" s="39" t="s">
        <v>2</v>
      </c>
      <c r="AE294" s="39" t="s">
        <v>2</v>
      </c>
      <c r="AF294" s="39" t="s">
        <v>2</v>
      </c>
      <c r="AG294" s="39" t="s">
        <v>2</v>
      </c>
      <c r="AH294" s="39" t="s">
        <v>2</v>
      </c>
      <c r="AI294" s="39" t="s">
        <v>2</v>
      </c>
      <c r="AJ294" s="39" t="s">
        <v>2</v>
      </c>
      <c r="AK294" s="39" t="s">
        <v>2</v>
      </c>
      <c r="AL294" s="39" t="s">
        <v>2</v>
      </c>
      <c r="AM294" s="39" t="s">
        <v>2</v>
      </c>
      <c r="AN294" s="39" t="s">
        <v>2</v>
      </c>
      <c r="AO294" s="39" t="s">
        <v>2</v>
      </c>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row>
    <row r="295" spans="1:73">
      <c r="A295" s="110" t="s">
        <v>1335</v>
      </c>
      <c r="B295" s="360"/>
      <c r="C295" s="37" t="s">
        <v>482</v>
      </c>
      <c r="D295" s="37" t="s">
        <v>105</v>
      </c>
      <c r="E295" s="39" t="s">
        <v>186</v>
      </c>
      <c r="F295" s="39" t="s">
        <v>2</v>
      </c>
      <c r="G295" s="39" t="s">
        <v>2</v>
      </c>
      <c r="H295" s="39" t="s">
        <v>2</v>
      </c>
      <c r="I295" s="39" t="s">
        <v>2</v>
      </c>
      <c r="J295" s="39" t="s">
        <v>2</v>
      </c>
      <c r="K295" s="39" t="s">
        <v>2</v>
      </c>
      <c r="L295" s="39" t="s">
        <v>2</v>
      </c>
      <c r="M295" s="39" t="s">
        <v>2</v>
      </c>
      <c r="N295" s="39" t="s">
        <v>2</v>
      </c>
      <c r="O295" s="39" t="s">
        <v>2</v>
      </c>
      <c r="P295" s="39" t="s">
        <v>2</v>
      </c>
      <c r="Q295" s="39" t="s">
        <v>2</v>
      </c>
      <c r="R295" s="39" t="s">
        <v>2</v>
      </c>
      <c r="S295" s="39" t="s">
        <v>2</v>
      </c>
      <c r="T295" s="39" t="s">
        <v>2</v>
      </c>
      <c r="U295" s="39" t="s">
        <v>2</v>
      </c>
      <c r="V295" s="39" t="s">
        <v>2</v>
      </c>
      <c r="W295" s="39" t="s">
        <v>2</v>
      </c>
      <c r="X295" s="39" t="s">
        <v>2</v>
      </c>
      <c r="Y295" s="39" t="s">
        <v>2</v>
      </c>
      <c r="Z295" s="39" t="s">
        <v>2</v>
      </c>
      <c r="AA295" s="39" t="s">
        <v>2</v>
      </c>
      <c r="AB295" s="39" t="s">
        <v>2</v>
      </c>
      <c r="AC295" s="39" t="s">
        <v>2</v>
      </c>
      <c r="AD295" s="39" t="s">
        <v>2</v>
      </c>
      <c r="AE295" s="39" t="s">
        <v>2</v>
      </c>
      <c r="AF295" s="39" t="s">
        <v>2</v>
      </c>
      <c r="AG295" s="39" t="s">
        <v>2</v>
      </c>
      <c r="AH295" s="39" t="s">
        <v>2</v>
      </c>
      <c r="AI295" s="39" t="s">
        <v>2</v>
      </c>
      <c r="AJ295" s="39" t="s">
        <v>2</v>
      </c>
      <c r="AK295" s="39" t="s">
        <v>2</v>
      </c>
      <c r="AL295" s="39" t="s">
        <v>2</v>
      </c>
      <c r="AM295" s="39" t="s">
        <v>2</v>
      </c>
      <c r="AN295" s="39" t="s">
        <v>2</v>
      </c>
      <c r="AO295" s="39" t="s">
        <v>2</v>
      </c>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row>
    <row r="296" spans="1:73" ht="59.25" customHeight="1">
      <c r="A296" s="110" t="s">
        <v>1336</v>
      </c>
      <c r="B296" s="360"/>
      <c r="C296" s="37" t="s">
        <v>482</v>
      </c>
      <c r="D296" s="37" t="s">
        <v>105</v>
      </c>
      <c r="E296" s="39" t="s">
        <v>186</v>
      </c>
      <c r="F296" s="39" t="s">
        <v>2</v>
      </c>
      <c r="G296" s="39" t="s">
        <v>2</v>
      </c>
      <c r="H296" s="39" t="s">
        <v>2</v>
      </c>
      <c r="I296" s="39" t="s">
        <v>2</v>
      </c>
      <c r="J296" s="39" t="s">
        <v>2</v>
      </c>
      <c r="K296" s="39" t="s">
        <v>2</v>
      </c>
      <c r="L296" s="39" t="s">
        <v>2</v>
      </c>
      <c r="M296" s="39" t="s">
        <v>2</v>
      </c>
      <c r="N296" s="39" t="s">
        <v>2</v>
      </c>
      <c r="O296" s="39" t="s">
        <v>2</v>
      </c>
      <c r="P296" s="39" t="s">
        <v>2</v>
      </c>
      <c r="Q296" s="39" t="s">
        <v>2</v>
      </c>
      <c r="R296" s="39" t="s">
        <v>2</v>
      </c>
      <c r="S296" s="39" t="s">
        <v>2</v>
      </c>
      <c r="T296" s="39" t="s">
        <v>2</v>
      </c>
      <c r="U296" s="39" t="s">
        <v>2</v>
      </c>
      <c r="V296" s="39" t="s">
        <v>2</v>
      </c>
      <c r="W296" s="39" t="s">
        <v>2</v>
      </c>
      <c r="X296" s="39" t="s">
        <v>2</v>
      </c>
      <c r="Y296" s="39" t="s">
        <v>2</v>
      </c>
      <c r="Z296" s="39" t="s">
        <v>2</v>
      </c>
      <c r="AA296" s="39" t="s">
        <v>2</v>
      </c>
      <c r="AB296" s="39" t="s">
        <v>2</v>
      </c>
      <c r="AC296" s="39" t="s">
        <v>2</v>
      </c>
      <c r="AD296" s="39" t="s">
        <v>2</v>
      </c>
      <c r="AE296" s="39" t="s">
        <v>2</v>
      </c>
      <c r="AF296" s="39" t="s">
        <v>2</v>
      </c>
      <c r="AG296" s="39" t="s">
        <v>2</v>
      </c>
      <c r="AH296" s="39" t="s">
        <v>2</v>
      </c>
      <c r="AI296" s="39" t="s">
        <v>2</v>
      </c>
      <c r="AJ296" s="39" t="s">
        <v>2</v>
      </c>
      <c r="AK296" s="39" t="s">
        <v>2</v>
      </c>
      <c r="AL296" s="39" t="s">
        <v>2</v>
      </c>
      <c r="AM296" s="39" t="s">
        <v>2</v>
      </c>
      <c r="AN296" s="39" t="s">
        <v>2</v>
      </c>
      <c r="AO296" s="39" t="s">
        <v>2</v>
      </c>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row>
    <row r="297" spans="1:73" ht="59.25" customHeight="1">
      <c r="A297" s="106" t="s">
        <v>476</v>
      </c>
      <c r="B297" s="360"/>
      <c r="C297" s="39" t="s">
        <v>1305</v>
      </c>
      <c r="D297" s="37" t="s">
        <v>105</v>
      </c>
      <c r="E297" s="39" t="s">
        <v>186</v>
      </c>
      <c r="F297" s="39" t="s">
        <v>2</v>
      </c>
      <c r="G297" s="39" t="s">
        <v>2</v>
      </c>
      <c r="H297" s="39" t="s">
        <v>2</v>
      </c>
      <c r="I297" s="39" t="s">
        <v>2</v>
      </c>
      <c r="J297" s="39" t="s">
        <v>2</v>
      </c>
      <c r="K297" s="39" t="s">
        <v>2</v>
      </c>
      <c r="L297" s="39" t="s">
        <v>2</v>
      </c>
      <c r="M297" s="39" t="s">
        <v>2</v>
      </c>
      <c r="N297" s="39" t="s">
        <v>2</v>
      </c>
      <c r="O297" s="39" t="s">
        <v>2</v>
      </c>
      <c r="P297" s="39" t="s">
        <v>2</v>
      </c>
      <c r="Q297" s="39" t="s">
        <v>2</v>
      </c>
      <c r="R297" s="39" t="s">
        <v>2</v>
      </c>
      <c r="S297" s="39" t="s">
        <v>2</v>
      </c>
      <c r="T297" s="39" t="s">
        <v>2</v>
      </c>
      <c r="U297" s="39" t="s">
        <v>2</v>
      </c>
      <c r="V297" s="39" t="s">
        <v>2</v>
      </c>
      <c r="W297" s="39" t="s">
        <v>2</v>
      </c>
      <c r="X297" s="39" t="s">
        <v>2</v>
      </c>
      <c r="Y297" s="39" t="s">
        <v>2</v>
      </c>
      <c r="Z297" s="39" t="s">
        <v>2</v>
      </c>
      <c r="AA297" s="39" t="s">
        <v>2</v>
      </c>
      <c r="AB297" s="39" t="s">
        <v>2</v>
      </c>
      <c r="AC297" s="39" t="s">
        <v>2</v>
      </c>
      <c r="AD297" s="39" t="s">
        <v>2</v>
      </c>
      <c r="AE297" s="39" t="s">
        <v>2</v>
      </c>
      <c r="AF297" s="39" t="s">
        <v>2</v>
      </c>
      <c r="AG297" s="39" t="s">
        <v>2</v>
      </c>
      <c r="AH297" s="39" t="s">
        <v>2</v>
      </c>
      <c r="AI297" s="39" t="s">
        <v>2</v>
      </c>
      <c r="AJ297" s="39" t="s">
        <v>2</v>
      </c>
      <c r="AK297" s="39" t="s">
        <v>2</v>
      </c>
      <c r="AL297" s="39" t="s">
        <v>2</v>
      </c>
      <c r="AM297" s="39" t="s">
        <v>2</v>
      </c>
      <c r="AN297" s="39" t="s">
        <v>2</v>
      </c>
      <c r="AO297" s="39" t="s">
        <v>2</v>
      </c>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row>
    <row r="298" spans="1:73" ht="59.25" customHeight="1">
      <c r="A298" s="106" t="s">
        <v>1337</v>
      </c>
      <c r="B298" s="360"/>
      <c r="C298" s="39" t="s">
        <v>1305</v>
      </c>
      <c r="D298" s="37" t="s">
        <v>105</v>
      </c>
      <c r="E298" s="39" t="s">
        <v>186</v>
      </c>
      <c r="F298" s="39" t="s">
        <v>2</v>
      </c>
      <c r="G298" s="39" t="s">
        <v>2</v>
      </c>
      <c r="H298" s="39" t="s">
        <v>2</v>
      </c>
      <c r="I298" s="39" t="s">
        <v>2</v>
      </c>
      <c r="J298" s="39" t="s">
        <v>2</v>
      </c>
      <c r="K298" s="39" t="s">
        <v>2</v>
      </c>
      <c r="L298" s="39" t="s">
        <v>2</v>
      </c>
      <c r="M298" s="39" t="s">
        <v>2</v>
      </c>
      <c r="N298" s="39" t="s">
        <v>2</v>
      </c>
      <c r="O298" s="39" t="s">
        <v>2</v>
      </c>
      <c r="P298" s="39" t="s">
        <v>2</v>
      </c>
      <c r="Q298" s="39" t="s">
        <v>2</v>
      </c>
      <c r="R298" s="39" t="s">
        <v>2</v>
      </c>
      <c r="S298" s="39" t="s">
        <v>2</v>
      </c>
      <c r="T298" s="39" t="s">
        <v>2</v>
      </c>
      <c r="U298" s="39" t="s">
        <v>2</v>
      </c>
      <c r="V298" s="39" t="s">
        <v>2</v>
      </c>
      <c r="W298" s="39" t="s">
        <v>2</v>
      </c>
      <c r="X298" s="39" t="s">
        <v>2</v>
      </c>
      <c r="Y298" s="39" t="s">
        <v>2</v>
      </c>
      <c r="Z298" s="39" t="s">
        <v>2</v>
      </c>
      <c r="AA298" s="39" t="s">
        <v>2</v>
      </c>
      <c r="AB298" s="39" t="s">
        <v>2</v>
      </c>
      <c r="AC298" s="39" t="s">
        <v>2</v>
      </c>
      <c r="AD298" s="39" t="s">
        <v>2</v>
      </c>
      <c r="AE298" s="39" t="s">
        <v>2</v>
      </c>
      <c r="AF298" s="39" t="s">
        <v>2</v>
      </c>
      <c r="AG298" s="39" t="s">
        <v>2</v>
      </c>
      <c r="AH298" s="39" t="s">
        <v>2</v>
      </c>
      <c r="AI298" s="39" t="s">
        <v>2</v>
      </c>
      <c r="AJ298" s="39" t="s">
        <v>2</v>
      </c>
      <c r="AK298" s="39" t="s">
        <v>2</v>
      </c>
      <c r="AL298" s="39" t="s">
        <v>2</v>
      </c>
      <c r="AM298" s="39" t="s">
        <v>2</v>
      </c>
      <c r="AN298" s="39" t="s">
        <v>2</v>
      </c>
      <c r="AO298" s="39" t="s">
        <v>2</v>
      </c>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row>
    <row r="299" spans="1:73">
      <c r="A299" s="106" t="s">
        <v>478</v>
      </c>
      <c r="B299" s="360"/>
      <c r="C299" s="39" t="s">
        <v>311</v>
      </c>
      <c r="D299" s="37" t="s">
        <v>105</v>
      </c>
      <c r="E299" s="39" t="s">
        <v>186</v>
      </c>
      <c r="F299" s="39" t="s">
        <v>2</v>
      </c>
      <c r="G299" s="39" t="s">
        <v>2</v>
      </c>
      <c r="H299" s="39" t="s">
        <v>2</v>
      </c>
      <c r="I299" s="39" t="s">
        <v>2</v>
      </c>
      <c r="J299" s="39" t="s">
        <v>2</v>
      </c>
      <c r="K299" s="39" t="s">
        <v>2</v>
      </c>
      <c r="L299" s="39" t="s">
        <v>2</v>
      </c>
      <c r="M299" s="39" t="s">
        <v>2</v>
      </c>
      <c r="N299" s="39" t="s">
        <v>2</v>
      </c>
      <c r="O299" s="39" t="s">
        <v>2</v>
      </c>
      <c r="P299" s="39" t="s">
        <v>2</v>
      </c>
      <c r="Q299" s="39" t="s">
        <v>2</v>
      </c>
      <c r="R299" s="39" t="s">
        <v>2</v>
      </c>
      <c r="S299" s="39" t="s">
        <v>2</v>
      </c>
      <c r="T299" s="39" t="s">
        <v>2</v>
      </c>
      <c r="U299" s="39" t="s">
        <v>2</v>
      </c>
      <c r="V299" s="39" t="s">
        <v>2</v>
      </c>
      <c r="W299" s="39" t="s">
        <v>2</v>
      </c>
      <c r="X299" s="39" t="s">
        <v>2</v>
      </c>
      <c r="Y299" s="39" t="s">
        <v>2</v>
      </c>
      <c r="Z299" s="39" t="s">
        <v>2</v>
      </c>
      <c r="AA299" s="39" t="s">
        <v>2</v>
      </c>
      <c r="AB299" s="39" t="s">
        <v>2</v>
      </c>
      <c r="AC299" s="39" t="s">
        <v>2</v>
      </c>
      <c r="AD299" s="39" t="s">
        <v>2</v>
      </c>
      <c r="AE299" s="39" t="s">
        <v>2</v>
      </c>
      <c r="AF299" s="39" t="s">
        <v>2</v>
      </c>
      <c r="AG299" s="39" t="s">
        <v>2</v>
      </c>
      <c r="AH299" s="39" t="s">
        <v>2</v>
      </c>
      <c r="AI299" s="39" t="s">
        <v>2</v>
      </c>
      <c r="AJ299" s="39" t="s">
        <v>2</v>
      </c>
      <c r="AK299" s="39" t="s">
        <v>2</v>
      </c>
      <c r="AL299" s="39" t="s">
        <v>2</v>
      </c>
      <c r="AM299" s="39" t="s">
        <v>2</v>
      </c>
      <c r="AN299" s="39" t="s">
        <v>2</v>
      </c>
      <c r="AO299" s="39" t="s">
        <v>2</v>
      </c>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row>
    <row r="300" spans="1:73">
      <c r="A300" s="110" t="s">
        <v>479</v>
      </c>
      <c r="B300" s="360"/>
      <c r="C300" s="21" t="s">
        <v>480</v>
      </c>
      <c r="D300" s="37" t="s">
        <v>105</v>
      </c>
      <c r="E300" s="39"/>
      <c r="F300" s="39" t="s">
        <v>2</v>
      </c>
      <c r="G300" s="39" t="s">
        <v>2</v>
      </c>
      <c r="H300" s="39" t="s">
        <v>2</v>
      </c>
      <c r="I300" s="39" t="s">
        <v>2</v>
      </c>
      <c r="J300" s="39" t="s">
        <v>2</v>
      </c>
      <c r="K300" s="39" t="s">
        <v>2</v>
      </c>
      <c r="L300" s="39" t="s">
        <v>2</v>
      </c>
      <c r="M300" s="39" t="s">
        <v>2</v>
      </c>
      <c r="N300" s="39" t="s">
        <v>2</v>
      </c>
      <c r="O300" s="39" t="s">
        <v>2</v>
      </c>
      <c r="P300" s="39" t="s">
        <v>2</v>
      </c>
      <c r="Q300" s="39" t="s">
        <v>2</v>
      </c>
      <c r="R300" s="39" t="s">
        <v>2</v>
      </c>
      <c r="S300" s="39" t="s">
        <v>2</v>
      </c>
      <c r="T300" s="39" t="s">
        <v>2</v>
      </c>
      <c r="U300" s="39" t="s">
        <v>2</v>
      </c>
      <c r="V300" s="39" t="s">
        <v>2</v>
      </c>
      <c r="W300" s="39" t="s">
        <v>2</v>
      </c>
      <c r="X300" s="39" t="s">
        <v>2</v>
      </c>
      <c r="Y300" s="39" t="s">
        <v>2</v>
      </c>
      <c r="Z300" s="39" t="s">
        <v>2</v>
      </c>
      <c r="AA300" s="39" t="s">
        <v>2</v>
      </c>
      <c r="AB300" s="39" t="s">
        <v>2</v>
      </c>
      <c r="AC300" s="39" t="s">
        <v>2</v>
      </c>
      <c r="AD300" s="39" t="s">
        <v>2</v>
      </c>
      <c r="AE300" s="39" t="s">
        <v>2</v>
      </c>
      <c r="AF300" s="39" t="s">
        <v>2</v>
      </c>
      <c r="AG300" s="39" t="s">
        <v>2</v>
      </c>
      <c r="AH300" s="39" t="s">
        <v>2</v>
      </c>
      <c r="AI300" s="39" t="s">
        <v>2</v>
      </c>
      <c r="AJ300" s="39" t="s">
        <v>2</v>
      </c>
      <c r="AK300" s="39" t="s">
        <v>2</v>
      </c>
      <c r="AL300" s="39" t="s">
        <v>2</v>
      </c>
      <c r="AM300" s="39" t="s">
        <v>2</v>
      </c>
      <c r="AN300" s="39" t="s">
        <v>2</v>
      </c>
      <c r="AO300" s="39" t="s">
        <v>2</v>
      </c>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row>
    <row r="301" spans="1:73" ht="30.75">
      <c r="A301" s="109" t="s">
        <v>1338</v>
      </c>
      <c r="B301" s="360"/>
      <c r="C301" s="1" t="s">
        <v>448</v>
      </c>
      <c r="D301" s="37" t="s">
        <v>105</v>
      </c>
      <c r="E301" s="39" t="s">
        <v>186</v>
      </c>
      <c r="F301" s="39" t="s">
        <v>2</v>
      </c>
      <c r="G301" s="39" t="s">
        <v>2</v>
      </c>
      <c r="H301" s="39" t="s">
        <v>2</v>
      </c>
      <c r="I301" s="39" t="s">
        <v>2</v>
      </c>
      <c r="J301" s="39" t="s">
        <v>2</v>
      </c>
      <c r="K301" s="39" t="s">
        <v>2</v>
      </c>
      <c r="L301" s="39" t="s">
        <v>2</v>
      </c>
      <c r="M301" s="39" t="s">
        <v>2</v>
      </c>
      <c r="N301" s="39" t="s">
        <v>2</v>
      </c>
      <c r="O301" s="39" t="s">
        <v>2</v>
      </c>
      <c r="P301" s="39" t="s">
        <v>2</v>
      </c>
      <c r="Q301" s="39" t="s">
        <v>2</v>
      </c>
      <c r="R301" s="39" t="s">
        <v>2</v>
      </c>
      <c r="S301" s="39" t="s">
        <v>2</v>
      </c>
      <c r="T301" s="39" t="s">
        <v>2</v>
      </c>
      <c r="U301" s="39" t="s">
        <v>2</v>
      </c>
      <c r="V301" s="39" t="s">
        <v>2</v>
      </c>
      <c r="W301" s="39" t="s">
        <v>2</v>
      </c>
      <c r="X301" s="39" t="s">
        <v>2</v>
      </c>
      <c r="Y301" s="39" t="s">
        <v>2</v>
      </c>
      <c r="Z301" s="39" t="s">
        <v>2</v>
      </c>
      <c r="AA301" s="39" t="s">
        <v>2</v>
      </c>
      <c r="AB301" s="39" t="s">
        <v>2</v>
      </c>
      <c r="AC301" s="39" t="s">
        <v>2</v>
      </c>
      <c r="AD301" s="39" t="s">
        <v>2</v>
      </c>
      <c r="AE301" s="39" t="s">
        <v>6</v>
      </c>
      <c r="AF301" s="39" t="s">
        <v>2</v>
      </c>
      <c r="AG301" s="39" t="s">
        <v>2</v>
      </c>
      <c r="AH301" s="39" t="s">
        <v>2</v>
      </c>
      <c r="AI301" s="39" t="s">
        <v>6</v>
      </c>
      <c r="AJ301" s="39" t="s">
        <v>2</v>
      </c>
      <c r="AK301" s="39" t="s">
        <v>2</v>
      </c>
      <c r="AL301" s="39" t="s">
        <v>2</v>
      </c>
      <c r="AM301" s="39" t="s">
        <v>6</v>
      </c>
      <c r="AN301" s="39" t="s">
        <v>2</v>
      </c>
      <c r="AO301" s="39" t="s">
        <v>2</v>
      </c>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row>
    <row r="302" spans="1:73">
      <c r="A302" s="106" t="s">
        <v>1339</v>
      </c>
      <c r="B302" s="360"/>
      <c r="C302" s="39" t="s">
        <v>386</v>
      </c>
      <c r="D302" s="39" t="s">
        <v>186</v>
      </c>
      <c r="E302" s="39" t="s">
        <v>186</v>
      </c>
      <c r="F302" s="39" t="s">
        <v>6</v>
      </c>
      <c r="G302" s="39" t="s">
        <v>6</v>
      </c>
      <c r="H302" s="39" t="s">
        <v>6</v>
      </c>
      <c r="I302" s="39" t="s">
        <v>6</v>
      </c>
      <c r="J302" s="39" t="s">
        <v>6</v>
      </c>
      <c r="K302" s="39" t="s">
        <v>6</v>
      </c>
      <c r="L302" s="39" t="s">
        <v>6</v>
      </c>
      <c r="M302" s="39" t="s">
        <v>6</v>
      </c>
      <c r="N302" s="39" t="s">
        <v>6</v>
      </c>
      <c r="O302" s="39" t="s">
        <v>6</v>
      </c>
      <c r="P302" s="39" t="s">
        <v>6</v>
      </c>
      <c r="Q302" s="39" t="s">
        <v>6</v>
      </c>
      <c r="R302" s="39" t="s">
        <v>6</v>
      </c>
      <c r="S302" s="39" t="s">
        <v>6</v>
      </c>
      <c r="T302" s="39" t="s">
        <v>6</v>
      </c>
      <c r="U302" s="39" t="s">
        <v>6</v>
      </c>
      <c r="V302" s="39" t="s">
        <v>6</v>
      </c>
      <c r="W302" s="39" t="s">
        <v>6</v>
      </c>
      <c r="X302" s="39" t="s">
        <v>6</v>
      </c>
      <c r="Y302" s="39" t="s">
        <v>6</v>
      </c>
      <c r="Z302" s="39" t="s">
        <v>6</v>
      </c>
      <c r="AA302" s="39" t="s">
        <v>6</v>
      </c>
      <c r="AB302" s="39" t="s">
        <v>6</v>
      </c>
      <c r="AC302" s="39" t="s">
        <v>6</v>
      </c>
      <c r="AD302" s="39" t="s">
        <v>6</v>
      </c>
      <c r="AE302" s="39" t="s">
        <v>6</v>
      </c>
      <c r="AF302" s="39" t="s">
        <v>6</v>
      </c>
      <c r="AG302" s="39" t="s">
        <v>6</v>
      </c>
      <c r="AH302" s="39" t="s">
        <v>6</v>
      </c>
      <c r="AI302" s="39" t="s">
        <v>6</v>
      </c>
      <c r="AJ302" s="39" t="s">
        <v>6</v>
      </c>
      <c r="AK302" s="39" t="s">
        <v>6</v>
      </c>
      <c r="AL302" s="39" t="s">
        <v>6</v>
      </c>
      <c r="AM302" s="39" t="s">
        <v>6</v>
      </c>
      <c r="AN302" s="39" t="s">
        <v>6</v>
      </c>
      <c r="AO302" s="39" t="s">
        <v>6</v>
      </c>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row>
    <row r="303" spans="1:73">
      <c r="A303" s="106" t="s">
        <v>1340</v>
      </c>
      <c r="B303" s="360"/>
      <c r="C303" s="39" t="s">
        <v>386</v>
      </c>
      <c r="D303" s="39" t="s">
        <v>186</v>
      </c>
      <c r="E303" s="39" t="s">
        <v>186</v>
      </c>
      <c r="F303" s="39" t="s">
        <v>6</v>
      </c>
      <c r="G303" s="39" t="s">
        <v>6</v>
      </c>
      <c r="H303" s="39" t="s">
        <v>6</v>
      </c>
      <c r="I303" s="39" t="s">
        <v>6</v>
      </c>
      <c r="J303" s="39" t="s">
        <v>6</v>
      </c>
      <c r="K303" s="39" t="s">
        <v>6</v>
      </c>
      <c r="L303" s="39" t="s">
        <v>6</v>
      </c>
      <c r="M303" s="39" t="s">
        <v>6</v>
      </c>
      <c r="N303" s="39" t="s">
        <v>6</v>
      </c>
      <c r="O303" s="39" t="s">
        <v>6</v>
      </c>
      <c r="P303" s="39" t="s">
        <v>6</v>
      </c>
      <c r="Q303" s="39" t="s">
        <v>6</v>
      </c>
      <c r="R303" s="39" t="s">
        <v>6</v>
      </c>
      <c r="S303" s="39" t="s">
        <v>6</v>
      </c>
      <c r="T303" s="39" t="s">
        <v>6</v>
      </c>
      <c r="U303" s="39" t="s">
        <v>6</v>
      </c>
      <c r="V303" s="39" t="s">
        <v>6</v>
      </c>
      <c r="W303" s="39" t="s">
        <v>6</v>
      </c>
      <c r="X303" s="39" t="s">
        <v>6</v>
      </c>
      <c r="Y303" s="39" t="s">
        <v>6</v>
      </c>
      <c r="Z303" s="39" t="s">
        <v>6</v>
      </c>
      <c r="AA303" s="39" t="s">
        <v>6</v>
      </c>
      <c r="AB303" s="39" t="s">
        <v>6</v>
      </c>
      <c r="AC303" s="39" t="s">
        <v>6</v>
      </c>
      <c r="AD303" s="39" t="s">
        <v>6</v>
      </c>
      <c r="AE303" s="39" t="s">
        <v>6</v>
      </c>
      <c r="AF303" s="39" t="s">
        <v>6</v>
      </c>
      <c r="AG303" s="39" t="s">
        <v>6</v>
      </c>
      <c r="AH303" s="39" t="s">
        <v>6</v>
      </c>
      <c r="AI303" s="39" t="s">
        <v>6</v>
      </c>
      <c r="AJ303" s="39" t="s">
        <v>6</v>
      </c>
      <c r="AK303" s="39" t="s">
        <v>6</v>
      </c>
      <c r="AL303" s="39" t="s">
        <v>6</v>
      </c>
      <c r="AM303" s="39" t="s">
        <v>6</v>
      </c>
      <c r="AN303" s="39" t="s">
        <v>6</v>
      </c>
      <c r="AO303" s="39" t="s">
        <v>6</v>
      </c>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row>
    <row r="304" spans="1:73">
      <c r="A304" s="97" t="s">
        <v>490</v>
      </c>
      <c r="B304" s="360"/>
      <c r="C304" s="39" t="s">
        <v>386</v>
      </c>
      <c r="D304" s="39" t="s">
        <v>186</v>
      </c>
      <c r="E304" s="39"/>
      <c r="F304" s="39" t="s">
        <v>6</v>
      </c>
      <c r="G304" s="39" t="s">
        <v>6</v>
      </c>
      <c r="H304" s="39" t="s">
        <v>6</v>
      </c>
      <c r="I304" s="39" t="s">
        <v>6</v>
      </c>
      <c r="J304" s="39" t="s">
        <v>6</v>
      </c>
      <c r="K304" s="39" t="s">
        <v>6</v>
      </c>
      <c r="L304" s="39" t="s">
        <v>6</v>
      </c>
      <c r="M304" s="39" t="s">
        <v>6</v>
      </c>
      <c r="N304" s="39" t="s">
        <v>6</v>
      </c>
      <c r="O304" s="39" t="s">
        <v>6</v>
      </c>
      <c r="P304" s="39" t="s">
        <v>6</v>
      </c>
      <c r="Q304" s="39" t="s">
        <v>6</v>
      </c>
      <c r="R304" s="39" t="s">
        <v>6</v>
      </c>
      <c r="S304" s="39" t="s">
        <v>6</v>
      </c>
      <c r="T304" s="39" t="s">
        <v>6</v>
      </c>
      <c r="U304" s="39" t="s">
        <v>6</v>
      </c>
      <c r="V304" s="39" t="s">
        <v>6</v>
      </c>
      <c r="W304" s="39" t="s">
        <v>6</v>
      </c>
      <c r="X304" s="39" t="s">
        <v>6</v>
      </c>
      <c r="Y304" s="39" t="s">
        <v>6</v>
      </c>
      <c r="Z304" s="39" t="s">
        <v>6</v>
      </c>
      <c r="AA304" s="39" t="s">
        <v>6</v>
      </c>
      <c r="AB304" s="39" t="s">
        <v>6</v>
      </c>
      <c r="AC304" s="39" t="s">
        <v>6</v>
      </c>
      <c r="AD304" s="39" t="s">
        <v>6</v>
      </c>
      <c r="AE304" s="39" t="s">
        <v>6</v>
      </c>
      <c r="AF304" s="39" t="s">
        <v>6</v>
      </c>
      <c r="AG304" s="39" t="s">
        <v>6</v>
      </c>
      <c r="AH304" s="39" t="s">
        <v>6</v>
      </c>
      <c r="AI304" s="39" t="s">
        <v>6</v>
      </c>
      <c r="AJ304" s="39" t="s">
        <v>6</v>
      </c>
      <c r="AK304" s="39" t="s">
        <v>6</v>
      </c>
      <c r="AL304" s="39" t="s">
        <v>6</v>
      </c>
      <c r="AM304" s="39" t="s">
        <v>6</v>
      </c>
      <c r="AN304" s="39" t="s">
        <v>6</v>
      </c>
      <c r="AO304" s="39" t="s">
        <v>6</v>
      </c>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row>
    <row r="305" spans="1:73">
      <c r="A305" s="97" t="s">
        <v>493</v>
      </c>
      <c r="B305" s="360"/>
      <c r="C305" s="39" t="s">
        <v>914</v>
      </c>
      <c r="D305" s="37" t="s">
        <v>329</v>
      </c>
      <c r="E305" s="39"/>
      <c r="F305" s="39" t="s">
        <v>6</v>
      </c>
      <c r="G305" s="39" t="s">
        <v>6</v>
      </c>
      <c r="H305" s="39" t="s">
        <v>2</v>
      </c>
      <c r="I305" s="39" t="s">
        <v>2</v>
      </c>
      <c r="J305" s="39" t="s">
        <v>6</v>
      </c>
      <c r="K305" s="39" t="s">
        <v>6</v>
      </c>
      <c r="L305" s="39" t="s">
        <v>2</v>
      </c>
      <c r="M305" s="39" t="s">
        <v>2</v>
      </c>
      <c r="N305" s="39" t="s">
        <v>2</v>
      </c>
      <c r="O305" s="39" t="s">
        <v>2</v>
      </c>
      <c r="P305" s="39" t="s">
        <v>6</v>
      </c>
      <c r="Q305" s="39" t="s">
        <v>6</v>
      </c>
      <c r="R305" s="39" t="s">
        <v>6</v>
      </c>
      <c r="S305" s="39" t="s">
        <v>6</v>
      </c>
      <c r="T305" s="39" t="s">
        <v>2</v>
      </c>
      <c r="U305" s="39" t="s">
        <v>2</v>
      </c>
      <c r="V305" s="39" t="s">
        <v>6</v>
      </c>
      <c r="W305" s="39" t="s">
        <v>2</v>
      </c>
      <c r="X305" s="39" t="s">
        <v>2</v>
      </c>
      <c r="Y305" s="39" t="s">
        <v>2</v>
      </c>
      <c r="Z305" s="39" t="s">
        <v>2</v>
      </c>
      <c r="AA305" s="39" t="s">
        <v>6</v>
      </c>
      <c r="AB305" s="39" t="s">
        <v>2</v>
      </c>
      <c r="AC305" s="39" t="s">
        <v>2</v>
      </c>
      <c r="AD305" s="39" t="s">
        <v>2</v>
      </c>
      <c r="AE305" s="39" t="s">
        <v>6</v>
      </c>
      <c r="AF305" s="39" t="s">
        <v>2</v>
      </c>
      <c r="AG305" s="39" t="s">
        <v>6</v>
      </c>
      <c r="AH305" s="39" t="s">
        <v>6</v>
      </c>
      <c r="AI305" s="39" t="s">
        <v>6</v>
      </c>
      <c r="AJ305" s="39" t="s">
        <v>2</v>
      </c>
      <c r="AK305" s="39" t="s">
        <v>6</v>
      </c>
      <c r="AL305" s="39" t="s">
        <v>6</v>
      </c>
      <c r="AM305" s="39" t="s">
        <v>2</v>
      </c>
      <c r="AN305" s="39" t="s">
        <v>2</v>
      </c>
      <c r="AO305" s="39" t="s">
        <v>6</v>
      </c>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row>
    <row r="306" spans="1:73">
      <c r="A306" s="97" t="s">
        <v>1341</v>
      </c>
      <c r="B306" s="360"/>
      <c r="C306" s="79" t="s">
        <v>1341</v>
      </c>
      <c r="D306" s="37" t="s">
        <v>105</v>
      </c>
      <c r="E306" s="39"/>
      <c r="F306" s="39" t="s">
        <v>2</v>
      </c>
      <c r="G306" s="39" t="s">
        <v>2</v>
      </c>
      <c r="H306" s="39" t="s">
        <v>2</v>
      </c>
      <c r="I306" s="39" t="s">
        <v>2</v>
      </c>
      <c r="J306" s="39" t="s">
        <v>2</v>
      </c>
      <c r="K306" s="39" t="s">
        <v>2</v>
      </c>
      <c r="L306" s="39" t="s">
        <v>2</v>
      </c>
      <c r="M306" s="39" t="s">
        <v>2</v>
      </c>
      <c r="N306" s="39" t="s">
        <v>2</v>
      </c>
      <c r="O306" s="39" t="s">
        <v>2</v>
      </c>
      <c r="P306" s="39" t="s">
        <v>2</v>
      </c>
      <c r="Q306" s="39" t="s">
        <v>2</v>
      </c>
      <c r="R306" s="39" t="s">
        <v>2</v>
      </c>
      <c r="S306" s="39" t="s">
        <v>2</v>
      </c>
      <c r="T306" s="39" t="s">
        <v>2</v>
      </c>
      <c r="U306" s="39" t="s">
        <v>2</v>
      </c>
      <c r="V306" s="39" t="s">
        <v>2</v>
      </c>
      <c r="W306" s="39" t="s">
        <v>2</v>
      </c>
      <c r="X306" s="39" t="s">
        <v>2</v>
      </c>
      <c r="Y306" s="39" t="s">
        <v>2</v>
      </c>
      <c r="Z306" s="39" t="s">
        <v>2</v>
      </c>
      <c r="AA306" s="39" t="s">
        <v>2</v>
      </c>
      <c r="AB306" s="39" t="s">
        <v>2</v>
      </c>
      <c r="AC306" s="39" t="s">
        <v>2</v>
      </c>
      <c r="AD306" s="39" t="s">
        <v>2</v>
      </c>
      <c r="AE306" s="39" t="s">
        <v>2</v>
      </c>
      <c r="AF306" s="39" t="s">
        <v>2</v>
      </c>
      <c r="AG306" s="39" t="s">
        <v>2</v>
      </c>
      <c r="AH306" s="39" t="s">
        <v>2</v>
      </c>
      <c r="AI306" s="39" t="s">
        <v>6</v>
      </c>
      <c r="AJ306" s="39" t="s">
        <v>2</v>
      </c>
      <c r="AK306" s="39" t="s">
        <v>2</v>
      </c>
      <c r="AL306" s="39" t="s">
        <v>2</v>
      </c>
      <c r="AM306" s="39" t="s">
        <v>6</v>
      </c>
      <c r="AN306" s="39" t="s">
        <v>2</v>
      </c>
      <c r="AO306" s="39" t="s">
        <v>2</v>
      </c>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row>
    <row r="307" spans="1:73">
      <c r="A307" s="110" t="s">
        <v>86</v>
      </c>
      <c r="B307" s="360"/>
      <c r="C307" s="39" t="s">
        <v>1342</v>
      </c>
      <c r="D307" s="37" t="s">
        <v>329</v>
      </c>
      <c r="E307" s="39" t="s">
        <v>186</v>
      </c>
      <c r="F307" s="39" t="s">
        <v>6</v>
      </c>
      <c r="G307" s="39" t="s">
        <v>6</v>
      </c>
      <c r="H307" s="39" t="s">
        <v>2</v>
      </c>
      <c r="I307" s="39" t="s">
        <v>2</v>
      </c>
      <c r="J307" s="39" t="s">
        <v>6</v>
      </c>
      <c r="K307" s="39" t="s">
        <v>6</v>
      </c>
      <c r="L307" s="39" t="s">
        <v>6</v>
      </c>
      <c r="M307" s="39" t="s">
        <v>2</v>
      </c>
      <c r="N307" s="39" t="s">
        <v>2</v>
      </c>
      <c r="O307" s="39" t="s">
        <v>2</v>
      </c>
      <c r="P307" s="39" t="s">
        <v>2</v>
      </c>
      <c r="Q307" s="39" t="s">
        <v>6</v>
      </c>
      <c r="R307" s="39" t="s">
        <v>6</v>
      </c>
      <c r="S307" s="39" t="s">
        <v>6</v>
      </c>
      <c r="T307" s="39" t="s">
        <v>2</v>
      </c>
      <c r="U307" s="39" t="s">
        <v>2</v>
      </c>
      <c r="V307" s="39" t="s">
        <v>2</v>
      </c>
      <c r="W307" s="39" t="s">
        <v>6</v>
      </c>
      <c r="X307" s="39" t="s">
        <v>2</v>
      </c>
      <c r="Y307" s="39" t="s">
        <v>2</v>
      </c>
      <c r="Z307" s="39" t="s">
        <v>2</v>
      </c>
      <c r="AA307" s="39" t="s">
        <v>2</v>
      </c>
      <c r="AB307" s="39" t="s">
        <v>2</v>
      </c>
      <c r="AC307" s="39" t="s">
        <v>2</v>
      </c>
      <c r="AD307" s="39" t="s">
        <v>2</v>
      </c>
      <c r="AE307" s="39" t="s">
        <v>2</v>
      </c>
      <c r="AF307" s="39" t="s">
        <v>2</v>
      </c>
      <c r="AG307" s="39" t="s">
        <v>2</v>
      </c>
      <c r="AH307" s="39" t="s">
        <v>2</v>
      </c>
      <c r="AI307" s="39" t="s">
        <v>6</v>
      </c>
      <c r="AJ307" s="39" t="s">
        <v>2</v>
      </c>
      <c r="AK307" s="39" t="s">
        <v>2</v>
      </c>
      <c r="AL307" s="39" t="s">
        <v>2</v>
      </c>
      <c r="AM307" s="39" t="s">
        <v>2</v>
      </c>
      <c r="AN307" s="39" t="s">
        <v>2</v>
      </c>
      <c r="AO307" s="39" t="s">
        <v>2</v>
      </c>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row>
    <row r="308" spans="1:73" ht="90.75" customHeight="1">
      <c r="A308" s="110" t="s">
        <v>924</v>
      </c>
      <c r="B308" s="360"/>
      <c r="C308" s="44" t="s">
        <v>925</v>
      </c>
      <c r="D308" s="37" t="s">
        <v>105</v>
      </c>
      <c r="E308" s="12"/>
      <c r="F308" s="39" t="s">
        <v>2</v>
      </c>
      <c r="G308" s="39" t="s">
        <v>2</v>
      </c>
      <c r="H308" s="39" t="s">
        <v>2</v>
      </c>
      <c r="I308" s="39" t="s">
        <v>6</v>
      </c>
      <c r="J308" s="39" t="s">
        <v>2</v>
      </c>
      <c r="K308" s="39" t="s">
        <v>2</v>
      </c>
      <c r="L308" s="39" t="s">
        <v>2</v>
      </c>
      <c r="M308" s="39" t="s">
        <v>2</v>
      </c>
      <c r="N308" s="39" t="s">
        <v>2</v>
      </c>
      <c r="O308" s="39" t="s">
        <v>2</v>
      </c>
      <c r="P308" s="39" t="s">
        <v>2</v>
      </c>
      <c r="Q308" s="39" t="s">
        <v>2</v>
      </c>
      <c r="R308" s="39" t="s">
        <v>2</v>
      </c>
      <c r="S308" s="39" t="s">
        <v>2</v>
      </c>
      <c r="T308" s="39" t="s">
        <v>2</v>
      </c>
      <c r="U308" s="39" t="s">
        <v>2</v>
      </c>
      <c r="V308" s="39" t="s">
        <v>2</v>
      </c>
      <c r="W308" s="39" t="s">
        <v>2</v>
      </c>
      <c r="X308" s="39" t="s">
        <v>2</v>
      </c>
      <c r="Y308" s="39" t="s">
        <v>2</v>
      </c>
      <c r="Z308" s="39" t="s">
        <v>2</v>
      </c>
      <c r="AA308" s="39" t="s">
        <v>2</v>
      </c>
      <c r="AB308" s="39" t="s">
        <v>2</v>
      </c>
      <c r="AC308" s="39" t="s">
        <v>2</v>
      </c>
      <c r="AD308" s="39" t="s">
        <v>2</v>
      </c>
      <c r="AE308" s="39" t="s">
        <v>6</v>
      </c>
      <c r="AF308" s="39" t="s">
        <v>2</v>
      </c>
      <c r="AG308" s="39" t="s">
        <v>2</v>
      </c>
      <c r="AH308" s="39" t="s">
        <v>2</v>
      </c>
      <c r="AI308" s="39" t="s">
        <v>6</v>
      </c>
      <c r="AJ308" s="39" t="s">
        <v>2</v>
      </c>
      <c r="AK308" s="39" t="s">
        <v>2</v>
      </c>
      <c r="AL308" s="39" t="s">
        <v>6</v>
      </c>
      <c r="AM308" s="39" t="s">
        <v>6</v>
      </c>
      <c r="AN308" s="39" t="s">
        <v>2</v>
      </c>
      <c r="AO308" s="39" t="s">
        <v>6</v>
      </c>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row>
    <row r="309" spans="1:73" ht="77.25" customHeight="1">
      <c r="A309" s="110" t="s">
        <v>1343</v>
      </c>
      <c r="B309" s="360"/>
      <c r="C309" s="39" t="s">
        <v>386</v>
      </c>
      <c r="D309" s="39" t="s">
        <v>186</v>
      </c>
      <c r="E309" s="39" t="s">
        <v>186</v>
      </c>
      <c r="F309" s="39" t="s">
        <v>6</v>
      </c>
      <c r="G309" s="39" t="s">
        <v>6</v>
      </c>
      <c r="H309" s="39" t="s">
        <v>6</v>
      </c>
      <c r="I309" s="39" t="s">
        <v>6</v>
      </c>
      <c r="J309" s="39" t="s">
        <v>6</v>
      </c>
      <c r="K309" s="39" t="s">
        <v>6</v>
      </c>
      <c r="L309" s="39" t="s">
        <v>6</v>
      </c>
      <c r="M309" s="39" t="s">
        <v>6</v>
      </c>
      <c r="N309" s="39" t="s">
        <v>6</v>
      </c>
      <c r="O309" s="39" t="s">
        <v>6</v>
      </c>
      <c r="P309" s="39" t="s">
        <v>6</v>
      </c>
      <c r="Q309" s="39" t="s">
        <v>6</v>
      </c>
      <c r="R309" s="39" t="s">
        <v>6</v>
      </c>
      <c r="S309" s="39" t="s">
        <v>6</v>
      </c>
      <c r="T309" s="39" t="s">
        <v>6</v>
      </c>
      <c r="U309" s="39" t="s">
        <v>6</v>
      </c>
      <c r="V309" s="39" t="s">
        <v>6</v>
      </c>
      <c r="W309" s="39" t="s">
        <v>6</v>
      </c>
      <c r="X309" s="39" t="s">
        <v>6</v>
      </c>
      <c r="Y309" s="39" t="s">
        <v>6</v>
      </c>
      <c r="Z309" s="39" t="s">
        <v>6</v>
      </c>
      <c r="AA309" s="39" t="s">
        <v>6</v>
      </c>
      <c r="AB309" s="39" t="s">
        <v>6</v>
      </c>
      <c r="AC309" s="39" t="s">
        <v>6</v>
      </c>
      <c r="AD309" s="39" t="s">
        <v>6</v>
      </c>
      <c r="AE309" s="39" t="s">
        <v>6</v>
      </c>
      <c r="AF309" s="39" t="s">
        <v>6</v>
      </c>
      <c r="AG309" s="39" t="s">
        <v>6</v>
      </c>
      <c r="AH309" s="39" t="s">
        <v>6</v>
      </c>
      <c r="AI309" s="39" t="s">
        <v>6</v>
      </c>
      <c r="AJ309" s="39" t="s">
        <v>6</v>
      </c>
      <c r="AK309" s="39" t="s">
        <v>6</v>
      </c>
      <c r="AL309" s="39" t="s">
        <v>6</v>
      </c>
      <c r="AM309" s="39" t="s">
        <v>6</v>
      </c>
      <c r="AN309" s="39" t="s">
        <v>6</v>
      </c>
      <c r="AO309" s="39" t="s">
        <v>6</v>
      </c>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row>
    <row r="310" spans="1:73" ht="45.75">
      <c r="A310" s="265" t="s">
        <v>1344</v>
      </c>
      <c r="B310" s="360"/>
      <c r="C310" s="54" t="s">
        <v>929</v>
      </c>
      <c r="D310" s="37" t="s">
        <v>1345</v>
      </c>
      <c r="E310" s="12"/>
      <c r="F310" s="39" t="s">
        <v>4</v>
      </c>
      <c r="G310" s="39" t="s">
        <v>4</v>
      </c>
      <c r="H310" s="39" t="s">
        <v>4</v>
      </c>
      <c r="I310" s="39" t="s">
        <v>4</v>
      </c>
      <c r="J310" s="39" t="s">
        <v>4</v>
      </c>
      <c r="K310" s="39" t="s">
        <v>4</v>
      </c>
      <c r="L310" s="39" t="s">
        <v>4</v>
      </c>
      <c r="M310" s="39" t="s">
        <v>4</v>
      </c>
      <c r="N310" s="39" t="s">
        <v>4</v>
      </c>
      <c r="O310" s="39" t="s">
        <v>4</v>
      </c>
      <c r="P310" s="39" t="s">
        <v>4</v>
      </c>
      <c r="Q310" s="39" t="s">
        <v>4</v>
      </c>
      <c r="R310" s="39" t="s">
        <v>4</v>
      </c>
      <c r="S310" s="39" t="s">
        <v>4</v>
      </c>
      <c r="T310" s="39" t="s">
        <v>4</v>
      </c>
      <c r="U310" s="39" t="s">
        <v>4</v>
      </c>
      <c r="V310" s="39" t="s">
        <v>4</v>
      </c>
      <c r="W310" s="39" t="s">
        <v>4</v>
      </c>
      <c r="X310" s="39" t="s">
        <v>4</v>
      </c>
      <c r="Y310" s="39" t="s">
        <v>4</v>
      </c>
      <c r="Z310" s="39" t="s">
        <v>4</v>
      </c>
      <c r="AA310" s="39" t="s">
        <v>4</v>
      </c>
      <c r="AB310" s="39" t="s">
        <v>4</v>
      </c>
      <c r="AC310" s="39" t="s">
        <v>4</v>
      </c>
      <c r="AD310" s="39" t="s">
        <v>4</v>
      </c>
      <c r="AE310" s="39" t="s">
        <v>4</v>
      </c>
      <c r="AF310" s="39" t="s">
        <v>4</v>
      </c>
      <c r="AG310" s="39" t="s">
        <v>4</v>
      </c>
      <c r="AH310" s="39" t="s">
        <v>4</v>
      </c>
      <c r="AI310" s="39" t="s">
        <v>4</v>
      </c>
      <c r="AJ310" s="39" t="s">
        <v>4</v>
      </c>
      <c r="AK310" s="39" t="s">
        <v>4</v>
      </c>
      <c r="AL310" s="39" t="s">
        <v>4</v>
      </c>
      <c r="AM310" s="39" t="s">
        <v>4</v>
      </c>
      <c r="AN310" s="39" t="s">
        <v>4</v>
      </c>
      <c r="AO310" s="39" t="s">
        <v>4</v>
      </c>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row>
    <row r="311" spans="1:73">
      <c r="A311" s="567" t="s">
        <v>1346</v>
      </c>
      <c r="B311" s="360"/>
      <c r="C311" s="39" t="s">
        <v>386</v>
      </c>
      <c r="D311" s="39" t="s">
        <v>186</v>
      </c>
      <c r="E311" s="39" t="s">
        <v>186</v>
      </c>
      <c r="F311" s="39" t="s">
        <v>6</v>
      </c>
      <c r="G311" s="39" t="s">
        <v>6</v>
      </c>
      <c r="H311" s="39" t="s">
        <v>6</v>
      </c>
      <c r="I311" s="39" t="s">
        <v>6</v>
      </c>
      <c r="J311" s="39" t="s">
        <v>6</v>
      </c>
      <c r="K311" s="39" t="s">
        <v>6</v>
      </c>
      <c r="L311" s="39" t="s">
        <v>6</v>
      </c>
      <c r="M311" s="39" t="s">
        <v>6</v>
      </c>
      <c r="N311" s="39" t="s">
        <v>6</v>
      </c>
      <c r="O311" s="39" t="s">
        <v>6</v>
      </c>
      <c r="P311" s="39" t="s">
        <v>6</v>
      </c>
      <c r="Q311" s="39" t="s">
        <v>6</v>
      </c>
      <c r="R311" s="39" t="s">
        <v>6</v>
      </c>
      <c r="S311" s="39" t="s">
        <v>6</v>
      </c>
      <c r="T311" s="39" t="s">
        <v>6</v>
      </c>
      <c r="U311" s="39" t="s">
        <v>6</v>
      </c>
      <c r="V311" s="39" t="s">
        <v>6</v>
      </c>
      <c r="W311" s="39" t="s">
        <v>6</v>
      </c>
      <c r="X311" s="39" t="s">
        <v>6</v>
      </c>
      <c r="Y311" s="39" t="s">
        <v>6</v>
      </c>
      <c r="Z311" s="39" t="s">
        <v>6</v>
      </c>
      <c r="AA311" s="39" t="s">
        <v>6</v>
      </c>
      <c r="AB311" s="39" t="s">
        <v>6</v>
      </c>
      <c r="AC311" s="39" t="s">
        <v>6</v>
      </c>
      <c r="AD311" s="39" t="s">
        <v>6</v>
      </c>
      <c r="AE311" s="39" t="s">
        <v>6</v>
      </c>
      <c r="AF311" s="39" t="s">
        <v>6</v>
      </c>
      <c r="AG311" s="39" t="s">
        <v>6</v>
      </c>
      <c r="AH311" s="39" t="s">
        <v>6</v>
      </c>
      <c r="AI311" s="39" t="s">
        <v>6</v>
      </c>
      <c r="AJ311" s="39" t="s">
        <v>6</v>
      </c>
      <c r="AK311" s="39" t="s">
        <v>6</v>
      </c>
      <c r="AL311" s="39" t="s">
        <v>6</v>
      </c>
      <c r="AM311" s="39" t="s">
        <v>6</v>
      </c>
      <c r="AN311" s="39" t="s">
        <v>6</v>
      </c>
      <c r="AO311" s="39" t="s">
        <v>6</v>
      </c>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row>
    <row r="312" spans="1:73">
      <c r="D312" s="5"/>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row>
    <row r="313" spans="1:73">
      <c r="D313" s="5"/>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row>
    <row r="314" spans="1:73">
      <c r="D314" s="5"/>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row>
    <row r="315" spans="1:73">
      <c r="D315" s="5"/>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row>
    <row r="316" spans="1:73">
      <c r="D316" s="5"/>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row>
    <row r="317" spans="1:73">
      <c r="D317" s="5"/>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row>
    <row r="318" spans="1:73">
      <c r="D318" s="5"/>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row>
    <row r="319" spans="1:73">
      <c r="D319" s="5"/>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row>
    <row r="320" spans="1:73">
      <c r="D320" s="5"/>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row>
    <row r="321" spans="4:73">
      <c r="D321" s="5"/>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row>
    <row r="322" spans="4:73">
      <c r="D322" s="5"/>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row>
    <row r="323" spans="4:73">
      <c r="D323" s="5"/>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row>
    <row r="324" spans="4:73">
      <c r="D324" s="5"/>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row>
    <row r="325" spans="4:73">
      <c r="D325" s="5"/>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row>
    <row r="326" spans="4:73">
      <c r="D326" s="5"/>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row>
    <row r="327" spans="4:73">
      <c r="D327" s="5"/>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row>
    <row r="328" spans="4:73">
      <c r="D328" s="5"/>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row>
    <row r="329" spans="4:73">
      <c r="D329" s="5"/>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row>
    <row r="330" spans="4:73">
      <c r="D330" s="5"/>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row>
    <row r="331" spans="4:73">
      <c r="D331" s="5"/>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row>
    <row r="332" spans="4:73">
      <c r="D332" s="5"/>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row>
    <row r="333" spans="4:73">
      <c r="D333" s="5"/>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row>
    <row r="334" spans="4:73">
      <c r="D334" s="5"/>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row>
    <row r="335" spans="4:73">
      <c r="D335" s="5"/>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row>
    <row r="336" spans="4:73">
      <c r="D336" s="5"/>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row>
    <row r="337" spans="4:73">
      <c r="D337" s="5"/>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row>
    <row r="338" spans="4:73">
      <c r="D338" s="5"/>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row>
    <row r="339" spans="4:73">
      <c r="D339" s="5"/>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row>
    <row r="340" spans="4:73">
      <c r="D340" s="5"/>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row>
    <row r="341" spans="4:73">
      <c r="D341" s="5"/>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row>
    <row r="342" spans="4:73">
      <c r="D342" s="5"/>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row>
    <row r="343" spans="4:73">
      <c r="D343" s="5"/>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row>
    <row r="344" spans="4:73">
      <c r="D344" s="5"/>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row>
    <row r="345" spans="4:73">
      <c r="D345" s="5"/>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row>
    <row r="346" spans="4:73">
      <c r="D346" s="5"/>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row>
    <row r="347" spans="4:73">
      <c r="D347" s="5"/>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row>
    <row r="348" spans="4:73">
      <c r="D348" s="5"/>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row>
    <row r="349" spans="4:73">
      <c r="D349" s="5"/>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row>
    <row r="350" spans="4:73">
      <c r="D350" s="5"/>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row>
    <row r="351" spans="4:73">
      <c r="D351" s="5"/>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row>
    <row r="352" spans="4:73">
      <c r="D352" s="5"/>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row>
    <row r="353" spans="4:73">
      <c r="D353" s="5"/>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row>
    <row r="354" spans="4:73">
      <c r="D354" s="5"/>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row>
    <row r="355" spans="4:73">
      <c r="D355" s="5"/>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row>
    <row r="356" spans="4:73">
      <c r="D356" s="5"/>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row>
    <row r="357" spans="4:73">
      <c r="D357" s="5"/>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row>
    <row r="358" spans="4:73">
      <c r="D358" s="5"/>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row>
    <row r="359" spans="4:73">
      <c r="D359" s="5"/>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row>
    <row r="360" spans="4:73">
      <c r="D360" s="5"/>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row>
    <row r="361" spans="4:73">
      <c r="D361" s="5"/>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row>
    <row r="362" spans="4:73">
      <c r="D362" s="5"/>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row>
    <row r="363" spans="4:73">
      <c r="D363" s="5"/>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row>
    <row r="364" spans="4:73">
      <c r="D364" s="5"/>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row>
    <row r="365" spans="4:73">
      <c r="D365" s="5"/>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row>
    <row r="366" spans="4:73">
      <c r="D366" s="5"/>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row>
    <row r="367" spans="4:73">
      <c r="D367" s="5"/>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row>
    <row r="368" spans="4:73">
      <c r="D368" s="5"/>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row>
    <row r="369" spans="4:73">
      <c r="D369" s="5"/>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row>
    <row r="370" spans="4:73">
      <c r="D370" s="5"/>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row>
    <row r="371" spans="4:73">
      <c r="D371" s="5"/>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row>
    <row r="372" spans="4:73">
      <c r="D372" s="5"/>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row>
    <row r="373" spans="4:73">
      <c r="D373" s="5"/>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row>
    <row r="374" spans="4:73">
      <c r="D374" s="5"/>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row>
    <row r="375" spans="4:73">
      <c r="D375" s="5"/>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row>
    <row r="376" spans="4:73">
      <c r="D376" s="5"/>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row>
    <row r="377" spans="4:73">
      <c r="D377" s="5"/>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row>
    <row r="378" spans="4:73">
      <c r="D378" s="5"/>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row>
    <row r="379" spans="4:73">
      <c r="D379" s="5"/>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row>
    <row r="380" spans="4:73">
      <c r="D380" s="5"/>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row>
    <row r="381" spans="4:73">
      <c r="D381" s="5"/>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row>
    <row r="382" spans="4:73">
      <c r="D382" s="5"/>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row>
    <row r="383" spans="4:73">
      <c r="D383" s="5"/>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row>
    <row r="384" spans="4:73">
      <c r="D384" s="5"/>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row>
    <row r="385" spans="4:73">
      <c r="D385" s="5"/>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row>
    <row r="386" spans="4:73">
      <c r="D386" s="5"/>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row>
    <row r="387" spans="4:73">
      <c r="D387" s="5"/>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row>
    <row r="388" spans="4:73">
      <c r="D388" s="5"/>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row>
    <row r="389" spans="4:73">
      <c r="D389" s="5"/>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row>
    <row r="390" spans="4:73">
      <c r="D390" s="5"/>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row>
    <row r="391" spans="4:73">
      <c r="D391" s="5"/>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row>
    <row r="392" spans="4:73">
      <c r="D392" s="5"/>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row>
    <row r="393" spans="4:73">
      <c r="D393" s="5"/>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row>
    <row r="394" spans="4:73">
      <c r="D394" s="5"/>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row>
    <row r="395" spans="4:73">
      <c r="D395" s="5"/>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row>
    <row r="396" spans="4:73">
      <c r="D396" s="5"/>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row>
    <row r="397" spans="4:73">
      <c r="D397" s="5"/>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row>
    <row r="398" spans="4:73">
      <c r="D398" s="5"/>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row>
    <row r="399" spans="4:73">
      <c r="D399" s="5"/>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row>
    <row r="400" spans="4:73">
      <c r="D400" s="5"/>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row>
    <row r="401" spans="4:73">
      <c r="D401" s="5"/>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row>
    <row r="402" spans="4:73">
      <c r="D402" s="5"/>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row>
    <row r="403" spans="4:73">
      <c r="D403" s="5"/>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row>
    <row r="404" spans="4:73">
      <c r="D404" s="5"/>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row>
    <row r="405" spans="4:73">
      <c r="D405" s="5"/>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row>
    <row r="406" spans="4:73">
      <c r="D406" s="5"/>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row>
    <row r="407" spans="4:73">
      <c r="D407" s="5"/>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row>
    <row r="408" spans="4:73">
      <c r="D408" s="5"/>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row>
    <row r="409" spans="4:73">
      <c r="D409" s="5"/>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row>
    <row r="410" spans="4:73">
      <c r="D410" s="5"/>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row>
    <row r="411" spans="4:73">
      <c r="D411" s="5"/>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row>
    <row r="412" spans="4:73">
      <c r="D412" s="5"/>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row>
    <row r="413" spans="4:73">
      <c r="D413" s="5"/>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row>
    <row r="414" spans="4:73">
      <c r="D414" s="5"/>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row>
    <row r="415" spans="4:73">
      <c r="D415" s="5"/>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row>
    <row r="416" spans="4:73">
      <c r="D416" s="5"/>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row>
    <row r="417" spans="4:73">
      <c r="D417" s="5"/>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row>
    <row r="418" spans="4:73">
      <c r="D418" s="5"/>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row>
    <row r="419" spans="4:73">
      <c r="D419" s="5"/>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row>
    <row r="420" spans="4:73" ht="15" customHeight="1">
      <c r="D420" s="5"/>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row>
    <row r="421" spans="4:73" ht="15" customHeight="1">
      <c r="D421" s="5"/>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row>
    <row r="422" spans="4:73" ht="15" customHeight="1">
      <c r="D422" s="5"/>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row>
    <row r="423" spans="4:73" ht="15" customHeight="1">
      <c r="D423" s="5"/>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row>
    <row r="424" spans="4:73" ht="15" customHeight="1">
      <c r="D424" s="5"/>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row>
    <row r="425" spans="4:73" ht="15" customHeight="1">
      <c r="D425" s="5"/>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row>
    <row r="426" spans="4:73" ht="15" customHeight="1">
      <c r="D426" s="5"/>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row>
    <row r="427" spans="4:73" ht="15" customHeight="1">
      <c r="D427" s="5"/>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row>
    <row r="428" spans="4:73" ht="15" customHeight="1">
      <c r="D428" s="5"/>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row>
    <row r="429" spans="4:73" ht="15" customHeight="1">
      <c r="D429" s="5"/>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row>
    <row r="430" spans="4:73" ht="15" customHeight="1">
      <c r="D430" s="5"/>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row>
    <row r="431" spans="4:73" ht="15" customHeight="1">
      <c r="D431" s="5"/>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row>
    <row r="432" spans="4:73" ht="15" customHeight="1">
      <c r="D432" s="5"/>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row>
    <row r="433" spans="4:73" ht="15" customHeight="1">
      <c r="D433" s="5"/>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row>
    <row r="434" spans="4:73" ht="15" customHeight="1">
      <c r="D434" s="5"/>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row>
    <row r="435" spans="4:73" ht="15" customHeight="1">
      <c r="D435" s="5"/>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row>
    <row r="436" spans="4:73" ht="15" customHeight="1">
      <c r="D436" s="5"/>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row>
    <row r="437" spans="4:73" ht="15" customHeight="1">
      <c r="D437" s="5"/>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row>
    <row r="438" spans="4:73" ht="15" customHeight="1">
      <c r="D438" s="5"/>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row>
    <row r="439" spans="4:73" ht="15" customHeight="1">
      <c r="D439" s="5"/>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row>
    <row r="440" spans="4:73" ht="15" customHeight="1">
      <c r="D440" s="5"/>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row>
    <row r="441" spans="4:73" ht="15" customHeight="1">
      <c r="D441" s="5"/>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row>
    <row r="442" spans="4:73" ht="15" customHeight="1">
      <c r="D442" s="5"/>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row>
    <row r="443" spans="4:73" ht="15" customHeight="1">
      <c r="D443" s="5"/>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row>
    <row r="444" spans="4:73" ht="15" customHeight="1">
      <c r="D444" s="5"/>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row>
    <row r="445" spans="4:73" ht="15" customHeight="1">
      <c r="D445" s="5"/>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row>
    <row r="446" spans="4:73" ht="15" customHeight="1">
      <c r="D446" s="5"/>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row>
    <row r="447" spans="4:73" ht="15" customHeight="1">
      <c r="D447" s="5"/>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row>
    <row r="448" spans="4:73" ht="15" customHeight="1">
      <c r="D448" s="5"/>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row>
    <row r="449" spans="4:73" ht="15" customHeight="1">
      <c r="D449" s="5"/>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row>
    <row r="450" spans="4:73" ht="15" customHeight="1">
      <c r="D450" s="5"/>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row>
    <row r="451" spans="4:73" ht="15" customHeight="1">
      <c r="D451" s="5"/>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row>
    <row r="452" spans="4:73" ht="15" customHeight="1">
      <c r="D452" s="5"/>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row>
    <row r="453" spans="4:73" ht="15" customHeight="1">
      <c r="D453" s="5"/>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row>
    <row r="454" spans="4:73" ht="15" customHeight="1">
      <c r="D454" s="5"/>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row>
    <row r="455" spans="4:73" ht="15" customHeight="1">
      <c r="D455" s="5"/>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row>
    <row r="456" spans="4:73" ht="15" customHeight="1">
      <c r="D456" s="5"/>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row>
    <row r="457" spans="4:73" ht="15" customHeight="1">
      <c r="D457" s="5"/>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row>
    <row r="458" spans="4:73" ht="15" customHeight="1">
      <c r="D458" s="5"/>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row>
    <row r="459" spans="4:73" ht="15" customHeight="1">
      <c r="D459" s="5"/>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row>
    <row r="460" spans="4:73" ht="15" customHeight="1">
      <c r="D460" s="5"/>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row>
    <row r="461" spans="4:73" ht="15" customHeight="1">
      <c r="D461" s="5"/>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row>
    <row r="462" spans="4:73" ht="15" customHeight="1">
      <c r="D462" s="5"/>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row>
    <row r="463" spans="4:73" ht="15" customHeight="1">
      <c r="D463" s="5"/>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row>
    <row r="464" spans="4:73" ht="15" customHeight="1">
      <c r="D464" s="5"/>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row>
    <row r="465" spans="4:73" ht="15" customHeight="1">
      <c r="D465" s="5"/>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row>
    <row r="466" spans="4:73" ht="15" customHeight="1">
      <c r="D466" s="5"/>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row>
    <row r="467" spans="4:73" ht="15" customHeight="1">
      <c r="D467" s="5"/>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row>
    <row r="468" spans="4:73" ht="15" customHeight="1">
      <c r="D468" s="5"/>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row>
    <row r="469" spans="4:73" ht="15" customHeight="1">
      <c r="D469" s="5"/>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row>
    <row r="470" spans="4:73" ht="15" customHeight="1">
      <c r="D470" s="5"/>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row>
    <row r="471" spans="4:73" ht="15" customHeight="1">
      <c r="D471" s="5"/>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row>
    <row r="472" spans="4:73" ht="15" customHeight="1">
      <c r="D472" s="5"/>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row>
    <row r="473" spans="4:73" ht="15" customHeight="1">
      <c r="D473" s="5"/>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row>
    <row r="474" spans="4:73" ht="15" customHeight="1">
      <c r="D474" s="5"/>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row>
    <row r="475" spans="4:73" ht="15" customHeight="1">
      <c r="D475" s="5"/>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row>
    <row r="476" spans="4:73" ht="15" customHeight="1">
      <c r="D476" s="5"/>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row>
    <row r="477" spans="4:73" ht="15" customHeight="1">
      <c r="D477" s="5"/>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row>
    <row r="478" spans="4:73" ht="15" customHeight="1">
      <c r="D478" s="5"/>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row>
    <row r="479" spans="4:73" ht="15" customHeight="1">
      <c r="D479" s="5"/>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row>
    <row r="480" spans="4:73" ht="15" customHeight="1">
      <c r="D480" s="5"/>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row>
    <row r="481" spans="4:73" ht="15" customHeight="1">
      <c r="D481" s="5"/>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row>
    <row r="482" spans="4:73" ht="15" customHeight="1">
      <c r="D482" s="5"/>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row>
    <row r="483" spans="4:73" ht="15" customHeight="1">
      <c r="D483" s="5"/>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row>
    <row r="484" spans="4:73" ht="15" customHeight="1">
      <c r="D484" s="5"/>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row>
    <row r="485" spans="4:73" ht="15" customHeight="1">
      <c r="D485" s="5"/>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row>
    <row r="486" spans="4:73" ht="15" customHeight="1">
      <c r="D486" s="5"/>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row>
    <row r="487" spans="4:73" ht="15" customHeight="1">
      <c r="D487" s="5"/>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row>
    <row r="488" spans="4:73" ht="15" customHeight="1">
      <c r="D488" s="5"/>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row>
    <row r="489" spans="4:73" ht="15" customHeight="1">
      <c r="D489" s="5"/>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row>
  </sheetData>
  <sheetProtection algorithmName="SHA-512" hashValue="MUrqxw5EVfgPsJjHK/ye6OPQT+6wWdeTJvkd+K8rx2cyhDho/g6e6el7/Q3MiOsD3XSz0Iu8L+jZwVGpg+4yLg==" saltValue="Z7namhXsm4qCHOG+ji8bPw==" spinCount="100000" sheet="1" objects="1" scenarios="1"/>
  <autoFilter ref="A1:BU1" xr:uid="{96DDE63E-E689-4452-9FD4-48A12E3B8CE3}">
    <sortState xmlns:xlrd2="http://schemas.microsoft.com/office/spreadsheetml/2017/richdata2" ref="A2:BU310">
      <sortCondition ref="A1"/>
    </sortState>
  </autoFilter>
  <conditionalFormatting sqref="K55:L55 O55:P55 S55:T55 W55:X55 AA55:AB55 AF55:AG55 AJ55:AK55 AN55:AO55 D64:D71 D61:D62 J149:J152 C141:D141 A141 C54:C58 D55:D59 A54:A58 D178:D179 A178:A179 C182:C214 D213:D214 A182:A214 C217:C218 D217:D219 C220 D221:D223 A217:A223 D232 C233 A232:A233 C245:C263 A245:A263 C265:C268 D269 C270:C272 D273 A265:A273 C282:C287 A282:A287 D292 A292 D295 A295 C306:C311 A306:A311">
    <cfRule type="containsText" dxfId="9027" priority="2379" operator="containsText" text="Non-Par">
      <formula>NOT(ISERROR(SEARCH("Non-Par",A54)))</formula>
    </cfRule>
  </conditionalFormatting>
  <conditionalFormatting sqref="K55:L55 O55:P55 S55:T55 W55:X55 AA55:AB55 AF55:AG55 AJ55:AK55 AN55:AO55 D75:D76 D64:E67 C131 A131 D55:D59 D61 D62:E62 C133 A133 C149:C152 A149:A152 D45:D51 C101:C106 A101:A106 C53 A53 C75:C82 A75:A82 C168:C171 A168:A171 D31:D36 C18:C23 A18:A23 D71:E71 D72 D70 C25:C51 D38:D43 A25:A51 C55:C72 A55:A72 C112:C114 A112:A114 D8 C108:C110 A108:A110 C155:C165 A155:A165 C142:C146 A142:A146 C116:C129 A116:A129 C1:C15 A1:A15 D178:D179 D182:D214 D217:D225 D227:D233 D245:D248 D269 D273:D281 D288:D311 C173:C1048576 A173:A1048576 D84:D110 C84:C98 A84:A98">
    <cfRule type="containsText" dxfId="9026" priority="2081" operator="containsText" text="Self Pay">
      <formula>NOT(ISERROR(SEARCH("Self Pay",A1)))</formula>
    </cfRule>
  </conditionalFormatting>
  <conditionalFormatting sqref="J60 K97:L99 K79:L81 J67 J69 J71:J72 J83 J64:J65 K64:L77 J124:J127 J129 J133 J135:J142 J121:J122 J99 J97 J85:J88 J77 J62 K101:L105 K120:L122 I120:I122 I101:I105 I133:I142 I130:J132 I100:L100 I97:I99 I123:L123 I124:I129 I52:L56 I57:I58 I63:L63 I64:I77 I78:L78 K1:L51 I107:L119 J102:J105 K83:L93 L82 J79:J80 J93:J94 M96:AD105 H1:I1 I8:L8 I2:J51 I96:L96 I79:I94 F95:AD95 I106:AD106 I143:J143 AI135:AO142 AI134:AL134 AN134:AO134 AI143:AL143 AN143:AO143 K94:AD94 F180:I203 F213:AO219 F220:I220 K220:AO220 F221:AO222 F223:I225 K223:AO225 F226:AO226 F227:I231 K227:AO231 F232:AO232 F233:I233 K233:AO233 F234:AO244 F245:I263 K245:AO263 F264:AO264 F265:I268 K265:AO268 F269:AO269 F270:I272 K270:AO272 F273:AO281 F282:I287 K282:AO287 F288:AO1048576 I59:J59 I60:I62 K57:L62 F2:H94 K124:L143 I144:L157 AI144:AO157 M107:AD157 F158:AD179 C9 A9 C182:C214 A182:A214 C217:C218 A217:A218 C220 A220 C224:C225 A224:A225 C227:C231 A227:A231 C55:C58 A55:A58 C69 A69 C71 A71 C90 A90 C132 A132 C62:C67 A62:A67 C233:C263 A233:A263 C265:C268 A265:A268 C270:C272 A270:A272 C282:C287 A282:A287 C306:C311 A306:A311 J202:J203 F205:I212 F204:J204 AM62:AM94 AI86:AO133 F96:H157 K189:AO212 K180:AD188 AF158:AO188 M59:AD93 AF86:AH157 AF65:AO85 AE59:AO64 AE65:AE188 M1:AO58">
    <cfRule type="containsText" dxfId="9025" priority="2085" operator="containsText" text="Non">
      <formula>NOT(ISERROR(SEARCH("Non",A1)))</formula>
    </cfRule>
  </conditionalFormatting>
  <conditionalFormatting sqref="C16:C17 A16:A17 C24 A24 C167 A167 C147 A147 C130 A130">
    <cfRule type="containsText" dxfId="9024" priority="2295" operator="containsText" text="Self">
      <formula>NOT(ISERROR(SEARCH("Self",A16)))</formula>
    </cfRule>
  </conditionalFormatting>
  <conditionalFormatting sqref="C21 A21">
    <cfRule type="containsText" dxfId="9023" priority="13720" operator="containsText" text="Self Pay Non-Par with Ins">
      <formula>NOT(ISERROR(SEARCH("Self Pay Non-Par with Ins",A21)))</formula>
    </cfRule>
  </conditionalFormatting>
  <conditionalFormatting sqref="M168:Q171 L175 AF120 L122 S121:X122 F86:H87 F141:H141 F121:H121 F126:H126 F84:H84 K120:K122 K147:L148 J60 K97:L99 F80:H81 F79:G81 G79:H87 K79:L81 F68:H78 J67 J69 J71:J72 J83 F65:G77 J64:J65 E64:H67 K64:L77 L177 F120:G122 T124:X128 J124:J127 J129 F132:H132 J133 J121:J122 J99 J97 J85:J88 J77 J62 K101:L105 P130:AD130 S124:S131 K124:L129 R129:R131 T129:AD131 J168 F165:H167 T134:U135 W134:X135 Z134:AA135 AC134:AD135 AG134:AH135 F114:H119 I118:L119 I101:I105 I97:I99 I130:L132 I57:I58 F63:L63 I78:L78 I64:I77 I124:I129 I120:I122 I134:I141 F174:L174 F124:G131 L173 AN132:AO132 AN130:AO130 AN129:AN131 AN117:AO119 AN89:AO93 AN126:AO126 AN121:AO121 AN136:AO141 AN172:AO172 AN144:AO148 AN112:AO115 M107:AD109 M132:AD132 M167:W167 M126:AD126 M124:Q131 M117:AD119 M89:AD93 M88:Z88 M111:Z111 M110:R110 M114:AD115 M116:R116 L146:AD148 M121:Q122 J113:L117 J107:L111 J102:J105 K83:L93 L82 J79:J80 J93:J94 M96:AD105 F176:L176 I96:L96 I2:L56 AN96:AO109 I79:I94 I107:I117 H88 F123:AC123 K121:AD121 K141:AD141 L120:Z120 G100:AD100 K148:AD148 L143:AD143 L83:O83 J112:Z112 F89:H94 F96:H109 AI3:AI55 AF117:AH119 AF126:AH126 AF121:AH121 AF136:AH141 AJ100:AO100 F144:AD144 I106:AD106 F95:AD95 AH113:AH114 AG111:AH111 AG88 AF112:AH112 AJ172:AL172 AJ111:AM111 AF114:AH115 AJ144:AM144 AJ96:AL109 AJ143:AL143 AJ136:AL141 AJ145:AL148 AJ121:AL121 AJ126:AL126 AJ112:AL115 AJ153:AL155 AJ65:AL93 AJ162:AL166 AJ117:AL119 AJ160:AK161 AJ129:AL132 AJ159:AL159 AJ173:AK173 AJ134:AJ135 AJ174:AJ177 AL122:AL123 K94:AD94 AD122:AD123 AD145:AD147 AD135:AD136 AJ156:AK157 AF153:AH157 M159:AD166 I159:L167 F159:H163 AN153:AO157 AH122 AM135:AM142 M2:AO2 AF3:AO10 AF65:AI85 AF86:AG87 AH86:AH88 AF129:AH132 AN159:AO166 AF159:AH166 F153:AD158 I59:J59 F2:H61 I60:I62 G61:G62 K57:L62 M3:AD87 AN11:AO87 AF11:AL63 AM127:AM133 AN150:AO151 K150:AD151 AF150:AH151 AJ150:AL151 AL149:AL152 AM144:AM157 J149:J152 M172:AD177 AF170:AH176 AJ170:AJ172 AI159:AI176 AM159:AM177 F170:AD172 AK169:AK173 AL170:AL172 C22:C23 A22:A23 D75:D76 D64:D70 C134:C139 A134:A139 D55:D59 D61 D62:H62 D45:D51 C53:D53 A53 C84:C89 A84:A89 C75:C82 A75:A82 D31:D36 D38:D43 D71:E71 D72 C25:C51 A25:A51 C101:D106 A101:A106 C112:C114 A112:A114 C108:D110 A108:A110 C3 A3 C55:C72 A55:A72 C8:D8 A8 C6 A6 C119 A119 C178:D179 A178:A179 D182:D214 C182:C225 D217:D225 A182:A225 D227:D233 D245:D248 C227:C263 A227:A263 D273:D281 D288:D311 C265:C311 A265:A311 AJ94:AO95 AM2:AM123 AI86:AI157 C91:C98 D84:D98 A91:A98 F150:I151 AF143:AH148 AF89:AH109 AF158:AO158 AE64:AL64 AE83 AE117 AE164 AE177:AI177 AE2:AE58">
    <cfRule type="containsText" dxfId="9022" priority="2550" operator="containsText" text="See Non-PAR">
      <formula>NOT(ISERROR(SEARCH("See Non-PAR",A2)))</formula>
    </cfRule>
  </conditionalFormatting>
  <conditionalFormatting sqref="D52 D76:D83">
    <cfRule type="containsText" dxfId="9021" priority="2381" operator="containsText" text="Self Pay">
      <formula>NOT(ISERROR(SEARCH("Self Pay",D52)))</formula>
    </cfRule>
  </conditionalFormatting>
  <conditionalFormatting sqref="C59 A59 C61 A61 C119 A119 C178:C179 A178:A179 C215 A215 C219 A219 C221:C223 A221:A223 C232 A232 C269 A269 C273:C281 A273:A281 C288:C305 A288:A305">
    <cfRule type="containsText" dxfId="9020" priority="2104" operator="containsText" text="Non">
      <formula>NOT(ISERROR(SEARCH("Non",A59)))</formula>
    </cfRule>
    <cfRule type="containsText" dxfId="9019" priority="2105" operator="containsText" text="Non-Par">
      <formula>NOT(ISERROR(SEARCH("Non-Par",A59)))</formula>
    </cfRule>
  </conditionalFormatting>
  <conditionalFormatting sqref="C74 A74">
    <cfRule type="containsText" dxfId="9018" priority="2091" operator="containsText" text="Self">
      <formula>NOT(ISERROR(SEARCH("Self",A74)))</formula>
    </cfRule>
    <cfRule type="containsText" dxfId="9017" priority="2093" operator="containsText" text="Non-Par">
      <formula>NOT(ISERROR(SEARCH("Non-Par",A74)))</formula>
    </cfRule>
  </conditionalFormatting>
  <conditionalFormatting sqref="C134:C139 A134:A139">
    <cfRule type="containsText" dxfId="9016" priority="2716" operator="containsText" text="Non-par">
      <formula>NOT(ISERROR(SEARCH("Non-par",A134)))</formula>
    </cfRule>
  </conditionalFormatting>
  <conditionalFormatting sqref="C140 A140">
    <cfRule type="containsText" dxfId="9015" priority="2599" operator="containsText" text="Non">
      <formula>NOT(ISERROR(SEARCH("Non",A140)))</formula>
    </cfRule>
    <cfRule type="containsText" dxfId="9014" priority="2600" operator="containsText" text="Non-Par">
      <formula>NOT(ISERROR(SEARCH("Non-Par",A140)))</formula>
    </cfRule>
    <cfRule type="containsText" dxfId="9013" priority="2601" operator="containsText" text="Self Pay">
      <formula>NOT(ISERROR(SEARCH("Self Pay",A140)))</formula>
    </cfRule>
    <cfRule type="containsText" dxfId="9012" priority="2602" operator="containsText" text="See Non-PAR">
      <formula>NOT(ISERROR(SEARCH("See Non-PAR",A140)))</formula>
    </cfRule>
  </conditionalFormatting>
  <conditionalFormatting sqref="C153:C154 A153:A154 C166 A166">
    <cfRule type="containsText" dxfId="9011" priority="2406" operator="containsText" text="Non-par">
      <formula>NOT(ISERROR(SEARCH("Non-par",A153)))</formula>
    </cfRule>
    <cfRule type="containsText" dxfId="9010" priority="2407" operator="containsText" text="PAR">
      <formula>NOT(ISERROR(SEARCH("PAR",A153)))</formula>
    </cfRule>
    <cfRule type="containsText" dxfId="9009" priority="2408" operator="containsText" text="See Non-PAR">
      <formula>NOT(ISERROR(SEARCH("See Non-PAR",A153)))</formula>
    </cfRule>
  </conditionalFormatting>
  <conditionalFormatting sqref="C9:D9 A9 C132:D132 A132">
    <cfRule type="containsText" dxfId="9008" priority="2084" operator="containsText" text="Self Pay">
      <formula>NOT(ISERROR(SEARCH("Self Pay",A9)))</formula>
    </cfRule>
    <cfRule type="containsText" dxfId="9007" priority="2086" operator="containsText" text="Non-Par">
      <formula>NOT(ISERROR(SEARCH("Non-Par",A9)))</formula>
    </cfRule>
    <cfRule type="containsText" dxfId="9006" priority="2090" operator="containsText" text="See Non-PAR">
      <formula>NOT(ISERROR(SEARCH("See Non-PAR",A9)))</formula>
    </cfRule>
  </conditionalFormatting>
  <conditionalFormatting sqref="D52">
    <cfRule type="containsText" dxfId="9005" priority="2378" operator="containsText" text="See Non-PAR">
      <formula>NOT(ISERROR(SEARCH("See Non-PAR",D52)))</formula>
    </cfRule>
  </conditionalFormatting>
  <conditionalFormatting sqref="D65:D68 D149">
    <cfRule type="containsText" dxfId="9004" priority="2361" operator="containsText" text="Self Pay">
      <formula>NOT(ISERROR(SEARCH("Self Pay",D65)))</formula>
    </cfRule>
    <cfRule type="containsText" dxfId="9003" priority="2370" operator="containsText" text="See Non-PAR">
      <formula>NOT(ISERROR(SEARCH("See Non-PAR",D65)))</formula>
    </cfRule>
  </conditionalFormatting>
  <conditionalFormatting sqref="L55 P55 T55 X55 AB55 AG55 AK55 AO55 D64:D73 D1:D53 D133:D140 D55:D59 D61:D62 D75:D110 D149:D157">
    <cfRule type="containsText" dxfId="9002" priority="2920" operator="containsText" text="No Ref/No Auth Required">
      <formula>NOT(ISERROR(SEARCH("No Ref/No Auth Required",D1)))</formula>
    </cfRule>
  </conditionalFormatting>
  <conditionalFormatting sqref="D146 L55 P55 T55 X55 AB55 AG55 AK55 AO55 D75:D82 D64:D73 D1:D53 D133:D144 D55:D59 D61:D62 D149:D157">
    <cfRule type="containsText" dxfId="9001" priority="2918" operator="containsText" text="Referral Required">
      <formula>NOT(ISERROR(SEARCH("Referral Required",D1)))</formula>
    </cfRule>
    <cfRule type="containsText" dxfId="9000" priority="2919" operator="containsText" text="Authorization Required">
      <formula>NOT(ISERROR(SEARCH("Authorization Required",D1)))</formula>
    </cfRule>
  </conditionalFormatting>
  <conditionalFormatting sqref="D9 D120:D132 D56:D59 D61:D71 D168:D177">
    <cfRule type="containsText" dxfId="8999" priority="2082" operator="containsText" text="Referral Required">
      <formula>NOT(ISERROR(SEARCH("Referral Required",D9)))</formula>
    </cfRule>
    <cfRule type="containsText" dxfId="8998" priority="2083" operator="containsText" text="Authorization Required">
      <formula>NOT(ISERROR(SEARCH("Authorization Required",D9)))</formula>
    </cfRule>
    <cfRule type="containsText" dxfId="8997" priority="2089" operator="containsText" text="No Ref/No Auth Required">
      <formula>NOT(ISERROR(SEARCH("No Ref/No Auth Required",D9)))</formula>
    </cfRule>
  </conditionalFormatting>
  <conditionalFormatting sqref="D11">
    <cfRule type="containsText" dxfId="8996" priority="2917" operator="containsText" text="No Ref/No Auth Required">
      <formula>NOT(ISERROR(SEARCH("No Ref/No Auth Required",D11)))</formula>
    </cfRule>
  </conditionalFormatting>
  <conditionalFormatting sqref="D22">
    <cfRule type="containsText" dxfId="8995" priority="2560" operator="containsText" text="Self Pay">
      <formula>NOT(ISERROR(SEARCH("Self Pay",D22)))</formula>
    </cfRule>
    <cfRule type="containsText" dxfId="8994" priority="2561" operator="containsText" text="See Non-PAR">
      <formula>NOT(ISERROR(SEARCH("See Non-PAR",D22)))</formula>
    </cfRule>
  </conditionalFormatting>
  <conditionalFormatting sqref="D53">
    <cfRule type="containsText" dxfId="8993" priority="2377" operator="containsText" text="Self Pay">
      <formula>NOT(ISERROR(SEARCH("Self Pay",D53)))</formula>
    </cfRule>
  </conditionalFormatting>
  <conditionalFormatting sqref="D54">
    <cfRule type="containsText" dxfId="8992" priority="2383" operator="containsText" text="Referral Required">
      <formula>NOT(ISERROR(SEARCH("Referral Required",D54)))</formula>
    </cfRule>
    <cfRule type="containsText" dxfId="8991" priority="2384" operator="containsText" text="Authorization Required">
      <formula>NOT(ISERROR(SEARCH("Authorization Required",D54)))</formula>
    </cfRule>
    <cfRule type="containsText" dxfId="8990" priority="2385" operator="containsText" text="No Ref/No Auth Required">
      <formula>NOT(ISERROR(SEARCH("No Ref/No Auth Required",D54)))</formula>
    </cfRule>
  </conditionalFormatting>
  <conditionalFormatting sqref="D57:D58">
    <cfRule type="containsText" dxfId="8989" priority="2899" operator="containsText" text="No Ref/No Auth Required ">
      <formula>NOT(ISERROR(SEARCH("No Ref/No Auth Required ",D57)))</formula>
    </cfRule>
    <cfRule type="containsText" dxfId="8988" priority="2900" operator="containsText" text="See Non-PAR">
      <formula>NOT(ISERROR(SEARCH("See Non-PAR",D57)))</formula>
    </cfRule>
  </conditionalFormatting>
  <conditionalFormatting sqref="D64:D73 D59 D61:D62">
    <cfRule type="containsText" dxfId="8987" priority="2580" operator="containsText" text="Authorization Required">
      <formula>NOT(ISERROR(SEARCH("Authorization Required",D59)))</formula>
    </cfRule>
  </conditionalFormatting>
  <conditionalFormatting sqref="D68:D69">
    <cfRule type="containsText" dxfId="8986" priority="2844" operator="containsText" text="Self Pay">
      <formula>NOT(ISERROR(SEARCH("Self Pay",D68)))</formula>
    </cfRule>
  </conditionalFormatting>
  <conditionalFormatting sqref="D61">
    <cfRule type="containsText" dxfId="8985" priority="2723" operator="containsText" text="Referral Required">
      <formula>NOT(ISERROR(SEARCH("Referral Required",D61)))</formula>
    </cfRule>
  </conditionalFormatting>
  <conditionalFormatting sqref="D64:D68 D59 D61:D62">
    <cfRule type="containsText" dxfId="8984" priority="2897" operator="containsText" text="No Ref/No Auth Required ">
      <formula>NOT(ISERROR(SEARCH("No Ref/No Auth Required ",D59)))</formula>
    </cfRule>
  </conditionalFormatting>
  <conditionalFormatting sqref="D64:D68 D62">
    <cfRule type="containsText" dxfId="8983" priority="2877" operator="containsText" text="Non-Par">
      <formula>NOT(ISERROR(SEARCH("Non-Par",D62)))</formula>
    </cfRule>
    <cfRule type="containsText" dxfId="8982" priority="2878" operator="containsText" text="No Ref/No Auth Required">
      <formula>NOT(ISERROR(SEARCH("No Ref/No Auth Required",D62)))</formula>
    </cfRule>
  </conditionalFormatting>
  <conditionalFormatting sqref="D68:D72">
    <cfRule type="containsText" dxfId="8981" priority="2557" operator="containsText" text="No Ref/No Auth Required ">
      <formula>NOT(ISERROR(SEARCH("No Ref/No Auth Required ",D68)))</formula>
    </cfRule>
  </conditionalFormatting>
  <conditionalFormatting sqref="D71">
    <cfRule type="containsText" dxfId="8980" priority="2555" operator="containsText" text="Non-Par">
      <formula>NOT(ISERROR(SEARCH("Non-Par",D71)))</formula>
    </cfRule>
    <cfRule type="containsText" dxfId="8979" priority="2556" operator="containsText" text="No Ref/No Auth Required">
      <formula>NOT(ISERROR(SEARCH("No Ref/No Auth Required",D71)))</formula>
    </cfRule>
    <cfRule type="containsText" dxfId="8978" priority="2559" operator="containsText" text="See Non-PAR">
      <formula>NOT(ISERROR(SEARCH("See Non-PAR",D71)))</formula>
    </cfRule>
  </conditionalFormatting>
  <conditionalFormatting sqref="D72">
    <cfRule type="containsText" dxfId="8977" priority="2616" operator="containsText" text="Non-Par">
      <formula>NOT(ISERROR(SEARCH("Non-Par",D72)))</formula>
    </cfRule>
    <cfRule type="containsText" dxfId="8976" priority="2617" operator="containsText" text="Referral Required">
      <formula>NOT(ISERROR(SEARCH("Referral Required",D72)))</formula>
    </cfRule>
    <cfRule type="containsText" dxfId="8975" priority="2619" operator="containsText" text="No Ref/No Auth Required">
      <formula>NOT(ISERROR(SEARCH("No Ref/No Auth Required",D72)))</formula>
    </cfRule>
  </conditionalFormatting>
  <conditionalFormatting sqref="D74">
    <cfRule type="containsText" dxfId="8974" priority="2092" operator="containsText" text="No Ref/No Auth Required">
      <formula>NOT(ISERROR(SEARCH("No Ref/No Auth Required",D74)))</formula>
    </cfRule>
    <cfRule type="containsText" dxfId="8973" priority="2094" operator="containsText" text="Referral Required">
      <formula>NOT(ISERROR(SEARCH("Referral Required",D74)))</formula>
    </cfRule>
    <cfRule type="containsText" dxfId="8972" priority="2095" operator="containsText" text="Authorization Required">
      <formula>NOT(ISERROR(SEARCH("Authorization Required",D74)))</formula>
    </cfRule>
  </conditionalFormatting>
  <conditionalFormatting sqref="D76:D82">
    <cfRule type="containsText" dxfId="8971" priority="2607" operator="containsText" text="No Ref/No Auth Required ">
      <formula>NOT(ISERROR(SEARCH("No Ref/No Auth Required ",D76)))</formula>
    </cfRule>
    <cfRule type="containsText" dxfId="8970" priority="2609" operator="containsText" text="Non-Par">
      <formula>NOT(ISERROR(SEARCH("Non-Par",D76)))</formula>
    </cfRule>
    <cfRule type="containsText" dxfId="8969" priority="2612" operator="containsText" text="No Ref/No Auth Required">
      <formula>NOT(ISERROR(SEARCH("No Ref/No Auth Required",D76)))</formula>
    </cfRule>
  </conditionalFormatting>
  <conditionalFormatting sqref="D76:D83">
    <cfRule type="containsText" dxfId="8968" priority="2626" operator="containsText" text="See Non-PAR">
      <formula>NOT(ISERROR(SEARCH("See Non-PAR",D76)))</formula>
    </cfRule>
  </conditionalFormatting>
  <conditionalFormatting sqref="D76:D110">
    <cfRule type="containsText" dxfId="8967" priority="2608" operator="containsText" text="Authorization Required">
      <formula>NOT(ISERROR(SEARCH("Authorization Required",D76)))</formula>
    </cfRule>
    <cfRule type="containsText" dxfId="8966" priority="2610" operator="containsText" text="Referral Required">
      <formula>NOT(ISERROR(SEARCH("Referral Required",D76)))</formula>
    </cfRule>
  </conditionalFormatting>
  <conditionalFormatting sqref="D91 D93:D96">
    <cfRule type="containsText" dxfId="8965" priority="2298" operator="containsText" text="MAY BE">
      <formula>NOT(ISERROR(SEARCH("MAY BE",D91)))</formula>
    </cfRule>
  </conditionalFormatting>
  <conditionalFormatting sqref="D113:D117">
    <cfRule type="containsText" dxfId="8964" priority="2739" operator="containsText" text="No Ref/No Auth Required">
      <formula>NOT(ISERROR(SEARCH("No Ref/No Auth Required",D113)))</formula>
    </cfRule>
  </conditionalFormatting>
  <conditionalFormatting sqref="D113:D119">
    <cfRule type="containsText" dxfId="8963" priority="2133" operator="containsText" text="Referral Required">
      <formula>NOT(ISERROR(SEARCH("Referral Required",D113)))</formula>
    </cfRule>
    <cfRule type="containsText" dxfId="8962" priority="2134" operator="containsText" text="Authorization Required">
      <formula>NOT(ISERROR(SEARCH("Authorization Required",D113)))</formula>
    </cfRule>
  </conditionalFormatting>
  <conditionalFormatting sqref="D115">
    <cfRule type="containsText" dxfId="8961" priority="2736" operator="containsText" text="Self Pay">
      <formula>NOT(ISERROR(SEARCH("Self Pay",D115)))</formula>
    </cfRule>
    <cfRule type="containsText" dxfId="8960" priority="2740" operator="containsText" text="See Non-PAR">
      <formula>NOT(ISERROR(SEARCH("See Non-PAR",D115)))</formula>
    </cfRule>
  </conditionalFormatting>
  <conditionalFormatting sqref="D118:D119">
    <cfRule type="containsText" dxfId="8959" priority="2135" operator="containsText" text="No Ref/No Auth Required">
      <formula>NOT(ISERROR(SEARCH("No Ref/No Auth Required",D118)))</formula>
    </cfRule>
  </conditionalFormatting>
  <conditionalFormatting sqref="D132">
    <cfRule type="containsText" dxfId="8958" priority="2789" operator="containsText" text="Referral Required">
      <formula>NOT(ISERROR(SEARCH("Referral Required",D132)))</formula>
    </cfRule>
    <cfRule type="containsText" dxfId="8957" priority="2790" operator="containsText" text="Authorization Required">
      <formula>NOT(ISERROR(SEARCH("Authorization Required",D132)))</formula>
    </cfRule>
    <cfRule type="containsText" dxfId="8956" priority="2797" operator="containsText" text="No Ref/No Auth Required ">
      <formula>NOT(ISERROR(SEARCH("No Ref/No Auth Required ",D132)))</formula>
    </cfRule>
    <cfRule type="containsText" dxfId="8955" priority="2803" operator="containsText" text="Referral Required">
      <formula>NOT(ISERROR(SEARCH("Referral Required",D132)))</formula>
    </cfRule>
    <cfRule type="containsText" dxfId="8954" priority="2804" operator="containsText" text="Authorization Required">
      <formula>NOT(ISERROR(SEARCH("Authorization Required",D132)))</formula>
    </cfRule>
    <cfRule type="containsText" dxfId="8953" priority="2805" operator="containsText" text="No Ref/No Auth Required">
      <formula>NOT(ISERROR(SEARCH("No Ref/No Auth Required",D132)))</formula>
    </cfRule>
  </conditionalFormatting>
  <conditionalFormatting sqref="D133">
    <cfRule type="containsText" dxfId="8952" priority="2731" operator="containsText" text="Self Pay">
      <formula>NOT(ISERROR(SEARCH("Self Pay",D133)))</formula>
    </cfRule>
    <cfRule type="containsText" dxfId="8951" priority="2735" operator="containsText" text="See Non-PAR">
      <formula>NOT(ISERROR(SEARCH("See Non-PAR",D133)))</formula>
    </cfRule>
  </conditionalFormatting>
  <conditionalFormatting sqref="D141">
    <cfRule type="containsText" dxfId="8950" priority="2548" operator="containsText" text="No Ref/No Auth Required">
      <formula>NOT(ISERROR(SEARCH("No Ref/No Auth Required",D141)))</formula>
    </cfRule>
  </conditionalFormatting>
  <conditionalFormatting sqref="D142">
    <cfRule type="containsText" dxfId="8949" priority="2399" operator="containsText" text="No Ref/No Auth Required">
      <formula>NOT(ISERROR(SEARCH("No Ref/No Auth Required",D142)))</formula>
    </cfRule>
  </conditionalFormatting>
  <conditionalFormatting sqref="D143:D144">
    <cfRule type="containsText" dxfId="8948" priority="2343" operator="containsText" text="MAY BE">
      <formula>NOT(ISERROR(SEARCH("MAY BE",D143)))</formula>
    </cfRule>
    <cfRule type="containsText" dxfId="8947" priority="2344" operator="containsText" text="Self Pay">
      <formula>NOT(ISERROR(SEARCH("Self Pay",D143)))</formula>
    </cfRule>
    <cfRule type="containsText" dxfId="8946" priority="2345" operator="containsText" text="No Ref/No Auth Required">
      <formula>NOT(ISERROR(SEARCH("No Ref/No Auth Required",D143)))</formula>
    </cfRule>
    <cfRule type="containsText" dxfId="8945" priority="2346" operator="containsText" text="See Non-PAR">
      <formula>NOT(ISERROR(SEARCH("See Non-PAR",D143)))</formula>
    </cfRule>
    <cfRule type="containsText" dxfId="8944" priority="2347" operator="containsText" text="No Ref/No Auth Required">
      <formula>NOT(ISERROR(SEARCH("No Ref/No Auth Required",D143)))</formula>
    </cfRule>
  </conditionalFormatting>
  <conditionalFormatting sqref="D146">
    <cfRule type="containsText" dxfId="8943" priority="2418" operator="containsText" text="No Ref/No Auth Required">
      <formula>NOT(ISERROR(SEARCH("No Ref/No Auth Required",D146)))</formula>
    </cfRule>
  </conditionalFormatting>
  <conditionalFormatting sqref="D153">
    <cfRule type="containsText" dxfId="8942" priority="2387" operator="containsText" text="MAY BE">
      <formula>NOT(ISERROR(SEARCH("MAY BE",D153)))</formula>
    </cfRule>
    <cfRule type="containsText" dxfId="8941" priority="2388" operator="containsText" text="Self Pay">
      <formula>NOT(ISERROR(SEARCH("Self Pay",D153)))</formula>
    </cfRule>
    <cfRule type="containsText" dxfId="8940" priority="2389" operator="containsText" text="No Ref/No Auth Required">
      <formula>NOT(ISERROR(SEARCH("No Ref/No Auth Required",D153)))</formula>
    </cfRule>
    <cfRule type="containsText" dxfId="8939" priority="2390" operator="containsText" text="See Non-PAR">
      <formula>NOT(ISERROR(SEARCH("See Non-PAR",D153)))</formula>
    </cfRule>
  </conditionalFormatting>
  <conditionalFormatting sqref="D160:D167">
    <cfRule type="containsText" dxfId="8938" priority="2339" operator="containsText" text="Referral Required">
      <formula>NOT(ISERROR(SEARCH("Referral Required",D160)))</formula>
    </cfRule>
    <cfRule type="containsText" dxfId="8937" priority="2340" operator="containsText" text="Authorization Required">
      <formula>NOT(ISERROR(SEARCH("Authorization Required",D160)))</formula>
    </cfRule>
    <cfRule type="containsText" dxfId="8936" priority="2342" operator="containsText" text="No Ref/No Auth Required">
      <formula>NOT(ISERROR(SEARCH("No Ref/No Auth Required",D160)))</formula>
    </cfRule>
  </conditionalFormatting>
  <conditionalFormatting sqref="D163">
    <cfRule type="containsText" dxfId="8935" priority="2341" operator="containsText" text="Non-Par">
      <formula>NOT(ISERROR(SEARCH("Non-Par",D163)))</formula>
    </cfRule>
  </conditionalFormatting>
  <conditionalFormatting sqref="D165">
    <cfRule type="containsText" dxfId="8934" priority="2335" operator="containsText" text="MAY BE">
      <formula>NOT(ISERROR(SEARCH("MAY BE",D165)))</formula>
    </cfRule>
    <cfRule type="containsText" dxfId="8933" priority="2336" operator="containsText" text="Self Pay">
      <formula>NOT(ISERROR(SEARCH("Self Pay",D165)))</formula>
    </cfRule>
    <cfRule type="containsText" dxfId="8932" priority="2337" operator="containsText" text="No Ref/No Auth Required">
      <formula>NOT(ISERROR(SEARCH("No Ref/No Auth Required",D165)))</formula>
    </cfRule>
    <cfRule type="containsText" dxfId="8931" priority="2338" operator="containsText" text="See Non-PAR">
      <formula>NOT(ISERROR(SEARCH("See Non-PAR",D165)))</formula>
    </cfRule>
  </conditionalFormatting>
  <conditionalFormatting sqref="D167">
    <cfRule type="containsText" dxfId="8930" priority="2299" operator="containsText" text="MAY BE">
      <formula>NOT(ISERROR(SEARCH("MAY BE",D167)))</formula>
    </cfRule>
    <cfRule type="containsText" dxfId="8929" priority="2300" operator="containsText" text="Self Pay">
      <formula>NOT(ISERROR(SEARCH("Self Pay",D167)))</formula>
    </cfRule>
    <cfRule type="containsText" dxfId="8928" priority="2301" operator="containsText" text="No Ref/No Auth Required">
      <formula>NOT(ISERROR(SEARCH("No Ref/No Auth Required",D167)))</formula>
    </cfRule>
    <cfRule type="containsText" dxfId="8927" priority="2302" operator="containsText" text="See Non-PAR">
      <formula>NOT(ISERROR(SEARCH("See Non-PAR",D167)))</formula>
    </cfRule>
  </conditionalFormatting>
  <conditionalFormatting sqref="D226 D264 D312:D1048576">
    <cfRule type="containsText" dxfId="8926" priority="2121" operator="containsText" text="Referral Required">
      <formula>NOT(ISERROR(SEARCH("Referral Required",D226)))</formula>
    </cfRule>
    <cfRule type="containsText" dxfId="8925" priority="2122" operator="containsText" text="Authorization Required">
      <formula>NOT(ISERROR(SEARCH("Authorization Required",D226)))</formula>
    </cfRule>
    <cfRule type="containsText" dxfId="8924" priority="2123" operator="containsText" text="No Ref/No Auth Required">
      <formula>NOT(ISERROR(SEARCH("No Ref/No Auth Required",D226)))</formula>
    </cfRule>
  </conditionalFormatting>
  <conditionalFormatting sqref="D176">
    <cfRule type="containsText" dxfId="8923" priority="2120" operator="containsText" text="Authorization">
      <formula>NOT(ISERROR(SEARCH("Authorization",D176)))</formula>
    </cfRule>
  </conditionalFormatting>
  <conditionalFormatting sqref="E82">
    <cfRule type="containsText" dxfId="8922" priority="2605" operator="containsText" text="See Non-PAR">
      <formula>NOT(ISERROR(SEARCH("See Non-PAR",E82)))</formula>
    </cfRule>
    <cfRule type="containsText" dxfId="8921" priority="2606" operator="containsText" text="Self Pay">
      <formula>NOT(ISERROR(SEARCH("Self Pay",E82)))</formula>
    </cfRule>
  </conditionalFormatting>
  <conditionalFormatting sqref="F1">
    <cfRule type="containsText" dxfId="8920" priority="2820" operator="containsText" text="Non">
      <formula>NOT(ISERROR(SEARCH("Non",F1)))</formula>
    </cfRule>
  </conditionalFormatting>
  <conditionalFormatting sqref="F1 J60 K97:L99 K79:L81 J67 J69 J71:J72 J83 J64:J65 K64:L77 J124:J127 J129 J133 J135:J142 J121:J122 J99 J97 J85:J88 J77 J62 K101:L105 K120:L122 I120:I122 I101:I105 I133:I142 I130:J132 I100:L100 I97:I99 I123:L123 I124:I129 I52:L56 I57:I58 I63:L63 I64:I77 I78:L78 K1:L51 I107:L119 J102:J105 K83:L93 L82 J79:J80 J93:J94 M96:AD105 H1:I1 I8:L8 I2:J51 I96:L96 I79:I94 K148:AD148 L83:O83 J112:N112 I106:AD106 F95:AD95 I143:J143 AM128:AN128 AJ135:AM142 AJ134:AL134 AJ143:AL143 K94:AD94 F180:I203 F213:AO219 F220:I220 K220:AO220 F221:AO222 F223:I225 K223:AO225 F226:AO226 F227:I231 K227:AO231 F232:AO232 F233:I233 K233:AO233 F234:AO244 F245:I263 K245:AO263 F264:AO264 F265:I268 K265:AO268 F269:AO269 F270:I272 K270:AO272 F273:AO281 F282:I287 K282:AO287 F288:AO1048576 I59:J59 I60:I62 K57:L62 F2:H94 K124:L143 AJ96:AM133 I144:L157 AJ144:AM157 M107:AD157 AN96:AO157 F158:AD179 C134:C139 A134:A139 J202:J203 F205:I212 F204:J204 AJ65:AO95 AM62:AM123 F96:H157 K189:AO212 K180:AD188 AF158:AO188 M59:AD93 AF65:AI157 AE59:AO64 AE65:AE188 M1:AO58">
    <cfRule type="containsText" dxfId="8919" priority="2819" operator="containsText" text="PAR">
      <formula>NOT(ISERROR(SEARCH("PAR",A1)))</formula>
    </cfRule>
  </conditionalFormatting>
  <conditionalFormatting sqref="F165:H166 AF120 S121:X122 Z120:Z122 F141:H141 F114:H115 K22:K33 K17 K147:L148 K97:L99 K79:L81 J67 J69 J71:J72 J83 J10:J51 K36:L51 J64:J65 K64:L77 K57:L58 Z124:Z128 T124:X128 J124:J127 J129 J133 J99 J97 J85:J88 J77 J62 J2:J8 K101:L105 K160:L166 P130:AD130 S124:S131 R129:R131 T129:AD131 T134:U135 W134:X135 Z134:AA135 AC134:AD135 AG134:AH135 I36:I51 F22:I33 I120:I121 I130:J131 I159:L159 I100:L100 I97:I99 I121:L123 I124:I129 I52:L56 I57:I58 I64:I77 I78:L78 I101:I105 I134:I141 I160:I166 F117:H132 K24:L24 AN130:AO130 AN129:AN131 AN132:AO132 AN136:AO141 AN89:AO93 AN22:AO33 AN172:AO172 AN143:AO148 AN112:AO119 I107:I115 L23:L31 M123:AC123 M121:Q122 M89:AD93 M97:AD109 M88:Z88 K156:AD157 M114:AD115 M110:R110 K22:L22 M22:AD24 L146:AD148 M111:Z111 M116:T116 M22:AB31 J115:L116 J107:L111 J102:J105 K83:L93 L82 J79:J80 J93:J94 AN96:AO110 AM114 G17:I17 AM17:AO17 F9:H9 G8:H8 I106:L106 I79:I94 F176:K176 H88 I117:AD119 K124:Q131 I132:AD132 J113:S114 K120:Z120 K141:AD141 I8:AD9 K148:AD148 L32:P33 L143:AD143 L83:O83 J112:Z112 F167:W167 F89:H94 F96:H109 AF136:AH141 AF112:AH119 M126:AD126 I96:AD96 F95:AD95 AF22:AL33 AG110:AH111 I63:AD63 AJ65:AL93 AJ111:AM111 AJ106:AO106 AJ126:AO126 AJ96:AL110 AJ144:AM144 AJ116:AM116 AJ136:AL141 AJ145:AL148 AJ112:AL115 AJ156:AK157 AJ162:AL166 AJ129:AL132 AJ160:AK161 AJ117:AL119 AJ159:AL159 AJ134:AJ135 AJ176:AM177 AF8:AO9 AM102:AM103 AJ121:AO121 AL122:AM123 AM107:AM109 AM105 K94:AD94 M121:AD121 AD122:AD123 F144:AD144 AD145:AD147 AD135:AD136 AF156:AH157 M159:AD166 F159:H163 AN156:AO157 AH122 AM135:AM142 AJ143:AL143 AF65:AI85 AF129:AH132 M64:AD87 J172:AD172 F156:I157 AN159:AO166 AF159:AH166 F158:AD158 M36:AD58 I59:J60 F36:H87 I60:I62 AN36:AO87 K59:AD62 AF36:AL62 AM127:AM133 AN150:AO151 K150:AD151 AF150:AH151 AJ150:AL151 AL149:AL152 AM144:AM157 J149:J152 AF170:AH176 AJ170:AL175 AI159:AI176 AM159:AM175 G169:G171 K169:K171 F170:K172 L170:AD177 AJ94:AO95 AM2:AM100 AI86:AI157 F150:I151 AF86:AH109 AF158:AO158 AF143:AH148 AF121:AH121 AF63:AM63 AF126:AH126 AE64:AL64 AE83 AE117 AE164 AE177:AI177 AE2:AE54">
    <cfRule type="containsText" dxfId="8918" priority="2116" operator="containsText" text="Non-PAR">
      <formula>NOT(ISERROR(SEARCH("Non-PAR",F2)))</formula>
    </cfRule>
  </conditionalFormatting>
  <conditionalFormatting sqref="F76">
    <cfRule type="containsText" dxfId="8917" priority="2114" operator="containsText" text="See Non-PAR">
      <formula>NOT(ISERROR(SEARCH("See Non-PAR",F76)))</formula>
    </cfRule>
  </conditionalFormatting>
  <conditionalFormatting sqref="W82:W87 W89:W93 X83:Y83 W97:W99 F78:F81 W101:W105 F80:I81 AN80:AO81 W107:W109 J79:J80 K80:AD81 L169:AD169 L83:O83 AF80:AH81 AF169:AH169 AJ169:AL169 AJ80:AL81 AM80 AJ78:AO78 G78:AD78 G170:G173 K170:K173 AF78:AH78">
    <cfRule type="containsText" dxfId="8916" priority="2112" operator="containsText" text="See Non-PAR">
      <formula>NOT(ISERROR(SEARCH("See Non-PAR",F78)))</formula>
    </cfRule>
    <cfRule type="containsText" dxfId="8915" priority="2113" operator="containsText" text="Non-PAR">
      <formula>NOT(ISERROR(SEARCH("Non-PAR",F78)))</formula>
    </cfRule>
  </conditionalFormatting>
  <conditionalFormatting sqref="F85">
    <cfRule type="containsText" dxfId="8914" priority="2630" operator="containsText" text="Non-PAR">
      <formula>NOT(ISERROR(SEARCH("Non-PAR",F85)))</formula>
    </cfRule>
    <cfRule type="containsText" dxfId="8913" priority="2631" operator="containsText" text="PAR">
      <formula>NOT(ISERROR(SEARCH("PAR",F85)))</formula>
    </cfRule>
    <cfRule type="containsText" dxfId="8912" priority="2632" operator="containsText" text="See Non-PAR">
      <formula>NOT(ISERROR(SEARCH("See Non-PAR",F85)))</formula>
    </cfRule>
    <cfRule type="containsText" dxfId="8911" priority="2633" operator="containsText" text="PAR">
      <formula>NOT(ISERROR(SEARCH("PAR",F85)))</formula>
    </cfRule>
    <cfRule type="containsText" dxfId="8910" priority="2634" operator="containsText" text="See Non-PAR">
      <formula>NOT(ISERROR(SEARCH("See Non-PAR",F85)))</formula>
    </cfRule>
  </conditionalFormatting>
  <conditionalFormatting sqref="F90 F168:I168 K168:AD168 AF168:AH168 AJ168:AL168">
    <cfRule type="containsText" dxfId="8909" priority="2109" operator="containsText" text="See Non-PAR">
      <formula>NOT(ISERROR(SEARCH("See Non-PAR",F90)))</formula>
    </cfRule>
    <cfRule type="containsText" dxfId="8908" priority="2110" operator="containsText" text="Non-PAR">
      <formula>NOT(ISERROR(SEARCH("Non-PAR",F90)))</formula>
    </cfRule>
    <cfRule type="containsText" dxfId="8907" priority="2111" operator="containsText" text="PAR">
      <formula>NOT(ISERROR(SEARCH("PAR",F90)))</formula>
    </cfRule>
  </conditionalFormatting>
  <conditionalFormatting sqref="F98:F101">
    <cfRule type="containsText" dxfId="8906" priority="2132" operator="containsText" text="See Non-PAR">
      <formula>NOT(ISERROR(SEARCH("See Non-PAR",F98)))</formula>
    </cfRule>
  </conditionalFormatting>
  <conditionalFormatting sqref="AN111:AO112 AN88:AO88 AF176:AM177 AM173 AD145:AD147 G144:AD144 AI145:AI147 F133:F140 AF168:AH175 AJ168:AL175 S168:AD176 AF144:AO144">
    <cfRule type="containsText" dxfId="8905" priority="2812" operator="containsText" text="Non-PAR">
      <formula>NOT(ISERROR(SEARCH("Non-PAR",F88)))</formula>
    </cfRule>
    <cfRule type="containsText" dxfId="8904" priority="2814" operator="containsText" text="See Non-PAR">
      <formula>NOT(ISERROR(SEARCH("See Non-PAR",F88)))</formula>
    </cfRule>
  </conditionalFormatting>
  <conditionalFormatting sqref="F139 AN121:AN128 Q64:R65 AO121:AO131 AN110:AO110 L66:AD66 K136:Q140 K145:Q145 AF66:AH66 AJ143 AJ66:AK66 Q62:R62 AN172:AO172">
    <cfRule type="containsText" dxfId="8903" priority="2710" operator="containsText" text="Non-PAR">
      <formula>NOT(ISERROR(SEARCH("Non-PAR",F62)))</formula>
    </cfRule>
    <cfRule type="containsText" dxfId="8902" priority="2711" operator="containsText" text="PAR">
      <formula>NOT(ISERROR(SEARCH("PAR",F62)))</formula>
    </cfRule>
    <cfRule type="containsText" dxfId="8901" priority="2712" operator="containsText" text="See Non-PAR">
      <formula>NOT(ISERROR(SEARCH("See Non-PAR",F62)))</formula>
    </cfRule>
  </conditionalFormatting>
  <conditionalFormatting sqref="G173 F171:F173">
    <cfRule type="containsText" dxfId="8900" priority="2124" operator="containsText" text="Non-PAR">
      <formula>NOT(ISERROR(SEARCH("Non-PAR",F171)))</formula>
    </cfRule>
    <cfRule type="containsText" dxfId="8899" priority="2125" operator="containsText" text="See Non-PAR">
      <formula>NOT(ISERROR(SEARCH("See Non-PAR",F171)))</formula>
    </cfRule>
    <cfRule type="containsText" dxfId="8898" priority="2126" operator="containsText" text="PAR">
      <formula>NOT(ISERROR(SEARCH("PAR",F171)))</formula>
    </cfRule>
    <cfRule type="containsText" dxfId="8897" priority="2127" operator="containsText" text="See Non-PAR">
      <formula>NOT(ISERROR(SEARCH("See Non-PAR",F171)))</formula>
    </cfRule>
    <cfRule type="containsText" dxfId="8896" priority="2128" operator="containsText" text="Non-PAR">
      <formula>NOT(ISERROR(SEARCH("Non-PAR",F171)))</formula>
    </cfRule>
    <cfRule type="containsText" dxfId="8895" priority="2130" operator="containsText" text="PAR">
      <formula>NOT(ISERROR(SEARCH("PAR",F171)))</formula>
    </cfRule>
    <cfRule type="containsText" dxfId="8894" priority="2131" operator="containsText" text="Non-PAR">
      <formula>NOT(ISERROR(SEARCH("Non-PAR",F171)))</formula>
    </cfRule>
  </conditionalFormatting>
  <conditionalFormatting sqref="G25:G51 S136:AD140 K143 F149:G149 U149:V149 X149:Y149 AA149:AB149 AD149 AH149 AK149 R155:R157 AL155:AL157 G156:G158 L156:L157 F111:G114 X82:AD85 K146:K149 J135:J142 L160:L161 G160:G161 AL160:AL161 R160:R161 F146:I148 AF149 J145:J148 H158:AD158 AF158:AO158 AE83 AE137 AE139">
    <cfRule type="containsText" dxfId="8893" priority="3014" operator="containsText" text="Non-PAR">
      <formula>NOT(ISERROR(SEARCH("Non-PAR",F25)))</formula>
    </cfRule>
  </conditionalFormatting>
  <conditionalFormatting sqref="S136:AD140 K143 F149:G149 U149:V149 X149:Y149 AA149:AB149 AD149 AH149 AK149 F111:G114 K146:K149 J135:J142 F146:I148 AF149 J145:J148 AE137 AE139">
    <cfRule type="containsText" dxfId="8892" priority="3016" operator="containsText" text="See Non-PAR">
      <formula>NOT(ISERROR(SEARCH("See Non-PAR",F111)))</formula>
    </cfRule>
  </conditionalFormatting>
  <conditionalFormatting sqref="F143:G143">
    <cfRule type="containsText" dxfId="8891" priority="2512" operator="containsText" text="See Non-PAR">
      <formula>NOT(ISERROR(SEARCH("See Non-PAR",F143)))</formula>
    </cfRule>
  </conditionalFormatting>
  <conditionalFormatting sqref="M168:Q171 J153:J157 J160:J166 J168 F116:I116 F153:I155 M173:Q176 AN153:AO155 K153:AD155 AF153:AH155 AJ153:AL155 AJ156:AJ157 AG156:AH157 AI155:AI157 F156:F158 G155:G158 AI159:AI167 H158:AD158 M172:R172 AF158:AO158">
    <cfRule type="containsText" dxfId="8890" priority="2305" operator="containsText" text="Non-PAR">
      <formula>NOT(ISERROR(SEARCH("Non-PAR",F116)))</formula>
    </cfRule>
    <cfRule type="containsText" dxfId="8889" priority="2306" operator="containsText" text="PAR">
      <formula>NOT(ISERROR(SEARCH("PAR",F116)))</formula>
    </cfRule>
  </conditionalFormatting>
  <conditionalFormatting sqref="F143:J143">
    <cfRule type="containsText" dxfId="8888" priority="2441" operator="containsText" text="Non-PAR">
      <formula>NOT(ISERROR(SEARCH("Non-PAR",F143)))</formula>
    </cfRule>
  </conditionalFormatting>
  <conditionalFormatting sqref="R155:R157 AL155:AL157 AL160:AL161 R160:R161">
    <cfRule type="containsText" dxfId="8887" priority="2382" operator="containsText" text="See Non-PAR">
      <formula>NOT(ISERROR(SEARCH("See Non-PAR",R155)))</formula>
    </cfRule>
  </conditionalFormatting>
  <conditionalFormatting sqref="F169:K169">
    <cfRule type="containsText" dxfId="8886" priority="2238" operator="containsText" text="See Non-PAR">
      <formula>NOT(ISERROR(SEARCH("See Non-PAR",F169)))</formula>
    </cfRule>
  </conditionalFormatting>
  <conditionalFormatting sqref="F173:L173">
    <cfRule type="containsText" dxfId="8885" priority="2198" operator="containsText" text="See Non-PAR">
      <formula>NOT(ISERROR(SEARCH("See Non-PAR",F173)))</formula>
    </cfRule>
  </conditionalFormatting>
  <conditionalFormatting sqref="F175:K175">
    <cfRule type="containsText" dxfId="8884" priority="2158" operator="containsText" text="See Non-PAR">
      <formula>NOT(ISERROR(SEARCH("See Non-PAR",F175)))</formula>
    </cfRule>
  </conditionalFormatting>
  <conditionalFormatting sqref="F116 AJ110:AK110 D107 R79:R81 D99:D100">
    <cfRule type="containsText" dxfId="8883" priority="13759" operator="containsText" text="See Non-PAR">
      <formula>NOT(ISERROR(SEARCH("See Non-PAR",D79)))</formula>
    </cfRule>
  </conditionalFormatting>
  <conditionalFormatting sqref="R173">
    <cfRule type="containsText" dxfId="8882" priority="2236" operator="containsText" text="PAR">
      <formula>NOT(ISERROR(SEARCH("PAR",R173)))</formula>
    </cfRule>
  </conditionalFormatting>
  <conditionalFormatting sqref="S136:AD140 K143 F149:G149 U149:V149 X149:Y149 AA149:AB149 AD149 AH149 AK149 R155 AL155 F116 K146:K149 J135:J142 F146:I148 AF149 J145:J148 X85:AD85 AE137 AE139">
    <cfRule type="containsText" dxfId="8881" priority="12819" operator="containsText" text="PAR">
      <formula>NOT(ISERROR(SEARCH("PAR",F85)))</formula>
    </cfRule>
  </conditionalFormatting>
  <conditionalFormatting sqref="F1 J60 K97:L99 K79:L81 J67 J69 J71:J72 J83 J64:J65 K64:L77 J124:J127 J129 J133 J135:J142 J153:J157 J121:J122 J99 J97 J85:J88 J77 J62 K101:L105 K120:L122 I120:I122 I101:I105 I133:I142 I130:J132 I100:L100 I97:I99 I123:L123 I124:I129 I52:L56 I57:I58 I63:L63 I64:I77 I78:L78 J145:J148 K1:L51 I107:L119 J102:J105 K83:L93 L82 J79:J80 J93:J94 M96:AD105 I144:L144 H1:I1 I8:L8 I2:J51 I96:L96 I79:I94 F95:AD95 I106:AD106 I143:J143 AI135:AO142 AI134:AL134 AN134:AO134 AI143:AL143 AN143:AO143 K94:AD94 F180:I203 F213:AO219 F220:I220 K220:AO220 F221:AO222 F223:I225 K223:AO225 F226:AO226 F227:I231 K227:AO231 F232:AO232 F233:I233 K233:AO233 F234:AO244 F245:I263 K245:AO263 F264:AO264 F265:I268 K265:AO268 F269:AO269 F270:I272 K270:AO272 F273:AO281 F282:I287 K282:AO287 F288:AO1048576 I59:J59 I60:I62 K57:L62 F2:H94 K124:L143 I145:I157 K145:L157 AI144:AO157 M107:AD157 F158:AD179 J202:J203 F205:I212 F204:J204 AM62:AM94 AI86:AO133 F96:H157 K189:AO212 K180:AD188 AF158:AO188 M59:AD93 AF86:AH157 AF65:AO85 AE59:AO64 AE65:AE188 M1:AO58">
    <cfRule type="containsText" dxfId="8880" priority="2136" operator="containsText" text="OON ">
      <formula>NOT(ISERROR(SEARCH("OON ",F1)))</formula>
    </cfRule>
  </conditionalFormatting>
  <conditionalFormatting sqref="J60 K97:L99 K79:L81 J67 J69 J71:J72 J83 J64:J65 K64:L77 J124:J127 J129 J133 J135:J142 J153:J157 J121:J122 J99 J97 J85:J88 J77 J62 K101:L105 K120:L122 I120:I122 I101:I105 I133:I142 I130:J132 I100:L100 I97:I99 I123:L123 I124:I129 I57:I58 I63:L63 I64:I77 I78:L78 J145:J148 I107:L119 J102:J105 K83:L93 L82 J79:J80 J93:J94 M96:AD105 I144:L144 I96:L96 I2:L56 I79:I94 F95:AD95 I106:AD106 I143:J143 AI135:AO142 AI134:AL134 AN134:AO134 AI143:AL143 AN143:AO143 K94:AD94 I59:J59 I60:I62 K57:L62 F2:H94 K124:L143 I145:I157 K145:L157 AI144:AO157 M107:AD157 F158:AD177 AM62:AM94 AI86:AO133 F96:H157 AF158:AO177 M59:AD93 AF59:AO63 AF86:AH157 AF65:AO85 AE64:AO64 AE83 AE117 AE137 AE139 AE164 AE177 M2:AO58">
    <cfRule type="containsText" dxfId="8879" priority="2107" operator="containsText" text="OON">
      <formula>NOT(ISERROR(SEARCH("OON",F2)))</formula>
    </cfRule>
  </conditionalFormatting>
  <conditionalFormatting sqref="AN114:AO115 AM114 F114:AD115 AF114:AH115 AJ114:AL115 AI115">
    <cfRule type="containsText" dxfId="8878" priority="2288" operator="containsText" text="OON Benefits">
      <formula>NOT(ISERROR(SEARCH("OON Benefits",F114)))</formula>
    </cfRule>
  </conditionalFormatting>
  <conditionalFormatting sqref="F115:AD115 AF115:AO115">
    <cfRule type="containsText" dxfId="8877" priority="2289" operator="containsText" text="Non-PAR">
      <formula>NOT(ISERROR(SEARCH("Non-PAR",F115)))</formula>
    </cfRule>
    <cfRule type="containsText" dxfId="8876" priority="2290" operator="containsText" text="See Non-PAR">
      <formula>NOT(ISERROR(SEARCH("See Non-PAR",F115)))</formula>
    </cfRule>
    <cfRule type="containsText" dxfId="8875" priority="2291" operator="containsText" text="PAR">
      <formula>NOT(ISERROR(SEARCH("PAR",F115)))</formula>
    </cfRule>
    <cfRule type="containsText" dxfId="8874" priority="2292" operator="containsText" text="Non-PAR">
      <formula>NOT(ISERROR(SEARCH("Non-PAR",F115)))</formula>
    </cfRule>
    <cfRule type="containsText" dxfId="8873" priority="2293" operator="containsText" text="PAR">
      <formula>NOT(ISERROR(SEARCH("PAR",F115)))</formula>
    </cfRule>
    <cfRule type="containsText" dxfId="8872" priority="2294" operator="containsText" text="See Non-PAR">
      <formula>NOT(ISERROR(SEARCH("See Non-PAR",F115)))</formula>
    </cfRule>
  </conditionalFormatting>
  <conditionalFormatting sqref="F1">
    <cfRule type="containsText" dxfId="8871" priority="2362" operator="containsText" text="Non">
      <formula>NOT(ISERROR(SEARCH("Non",F1)))</formula>
    </cfRule>
  </conditionalFormatting>
  <conditionalFormatting sqref="R160:R161">
    <cfRule type="containsText" dxfId="8870" priority="2391" operator="containsText" text="Non-PAR">
      <formula>NOT(ISERROR(SEARCH("Non-PAR",R160)))</formula>
    </cfRule>
    <cfRule type="containsText" dxfId="8869" priority="2393" operator="containsText" text="PAR">
      <formula>NOT(ISERROR(SEARCH("PAR",R160)))</formula>
    </cfRule>
  </conditionalFormatting>
  <conditionalFormatting sqref="X167:AD167 AF167:AH167 AJ167:AO167 AM135:AM142 AM159:AM166 AM127:AM133 AM144:AM157">
    <cfRule type="containsText" dxfId="8868" priority="2277" operator="containsText" text="OON Benefits">
      <formula>NOT(ISERROR(SEARCH("OON Benefits",X127)))</formula>
    </cfRule>
    <cfRule type="containsText" dxfId="8867" priority="2278" operator="containsText" text="Non-PAR">
      <formula>NOT(ISERROR(SEARCH("Non-PAR",X127)))</formula>
    </cfRule>
    <cfRule type="containsText" dxfId="8866" priority="2279" operator="containsText" text="See Non-PAR">
      <formula>NOT(ISERROR(SEARCH("See Non-PAR",X127)))</formula>
    </cfRule>
    <cfRule type="containsText" dxfId="8865" priority="2280" operator="containsText" text="PAR">
      <formula>NOT(ISERROR(SEARCH("PAR",X127)))</formula>
    </cfRule>
    <cfRule type="containsText" dxfId="8864" priority="2281" operator="containsText" text="Non-PAR">
      <formula>NOT(ISERROR(SEARCH("Non-PAR",X127)))</formula>
    </cfRule>
    <cfRule type="containsText" dxfId="8863" priority="2282" operator="containsText" text="PAR">
      <formula>NOT(ISERROR(SEARCH("PAR",X127)))</formula>
    </cfRule>
    <cfRule type="containsText" dxfId="8862" priority="2283" operator="containsText" text="See Non-PAR">
      <formula>NOT(ISERROR(SEARCH("See Non-PAR",X127)))</formula>
    </cfRule>
  </conditionalFormatting>
  <conditionalFormatting sqref="F1 J60 K97:L99 K79:L81 J67 J69 J71:J72 J83 J64:J65 K64:L77 J124:J127 J129 J133 J135:J142 J153:J157 J121:J122 J99 J97 J85:J88 J77 J62 K101:L105 K120:L122 I120:I122 I101:I105 I133:I142 I100:L100 I97:I99 I123:L123 I124:I129 I52:L56 I57:I58 I63:L63 I64:I77 I78:L78 J145:J148 K1:L51 I107:L119 J102:J105 K83:L93 L82 J79:J80 J93:J94 M96:AD105 H1:I1 I8:L8 I2:J51 I96:L96 I79:I94 F95:AD95 I106:AD106 AJ176:AO177 M107:AD123 I144:AD144 K124:AD129 I143:J143 AJ135:AP142 AJ134:AL134 AN134:AP134 AJ143:AL143 AN143:AP143 K133:AD143 I130:AD132 K94:AD94 AN159:AP162 F180:I203 F213:AO219 F220:I220 K220:AO220 F221:AO222 F223:I225 K223:AO225 F226:AO226 F227:I231 K227:AO231 F232:AO232 F233:I233 K233:AO233 F234:AO244 F245:I263 K245:AO263 F264:AO264 F265:I268 K265:AO268 F269:AO269 F270:I272 K270:AO272 F273:AO281 F282:I287 K282:AO287 F288:AO1048576 I59:J59 I60:I62 K57:L62 F2:H94 I145:I157 K145:AD157 AJ144:AP157 AN163:AO175 F158:AD179 AJ159:AM175 AM159:AM177 J202:J203 F205:I212 F204:J204 AM62:AM94 AJ65:AP133 F96:H157 K189:AO212 K180:AD188 AF159:AI177 M59:AD93 AF178:AO188 AF158:AP158 AF65:AI157 AE59:AP64 AE65:AE188 M1:AP58">
    <cfRule type="containsText" dxfId="8861" priority="2079" operator="containsText" text="OON">
      <formula>NOT(ISERROR(SEARCH("OON",F1)))</formula>
    </cfRule>
    <cfRule type="containsText" dxfId="8860" priority="2080" operator="containsText" text="Non">
      <formula>NOT(ISERROR(SEARCH("Non",F1)))</formula>
    </cfRule>
  </conditionalFormatting>
  <conditionalFormatting sqref="G21 AC22:AD33 G54 AJ79:AL81 F116 H110:H114 R79:R81 AM111 AM113:AM114 AM79:AM80">
    <cfRule type="containsText" dxfId="8859" priority="13057" operator="containsText" text="Non-PAR">
      <formula>NOT(ISERROR(SEARCH("Non-PAR",F21)))</formula>
    </cfRule>
  </conditionalFormatting>
  <conditionalFormatting sqref="G79:G81">
    <cfRule type="containsText" dxfId="8858" priority="13062" operator="containsText" text="PAR">
      <formula>NOT(ISERROR(SEARCH("PAR",G79)))</formula>
    </cfRule>
  </conditionalFormatting>
  <conditionalFormatting sqref="G113:G114">
    <cfRule type="containsText" dxfId="8857" priority="3011" operator="containsText" text="See Non-PAR">
      <formula>NOT(ISERROR(SEARCH("See Non-PAR",G113)))</formula>
    </cfRule>
    <cfRule type="containsText" dxfId="8856" priority="3012" operator="containsText" text="Non-PAR">
      <formula>NOT(ISERROR(SEARCH("Non-PAR",G113)))</formula>
    </cfRule>
    <cfRule type="containsText" dxfId="8855" priority="3013" operator="containsText" text="PAR">
      <formula>NOT(ISERROR(SEARCH("PAR",G113)))</formula>
    </cfRule>
    <cfRule type="containsText" dxfId="8854" priority="3015" operator="containsText" text="PAR">
      <formula>NOT(ISERROR(SEARCH("PAR",G113)))</formula>
    </cfRule>
  </conditionalFormatting>
  <conditionalFormatting sqref="G140">
    <cfRule type="containsText" dxfId="8853" priority="2638" operator="containsText" text="Non-PAR">
      <formula>NOT(ISERROR(SEARCH("Non-PAR",G140)))</formula>
    </cfRule>
    <cfRule type="containsText" dxfId="8852" priority="2639" operator="containsText" text="PAR">
      <formula>NOT(ISERROR(SEARCH("PAR",G140)))</formula>
    </cfRule>
    <cfRule type="containsText" dxfId="8851" priority="2640" operator="containsText" text="See Non-PAR">
      <formula>NOT(ISERROR(SEARCH("See Non-PAR",G140)))</formula>
    </cfRule>
  </conditionalFormatting>
  <conditionalFormatting sqref="G168 K168 AK168">
    <cfRule type="containsText" dxfId="8850" priority="2272" operator="containsText" text="PAR">
      <formula>NOT(ISERROR(SEARCH("PAR",G168)))</formula>
    </cfRule>
  </conditionalFormatting>
  <conditionalFormatting sqref="G168 K168">
    <cfRule type="containsText" dxfId="8849" priority="2270" operator="containsText" text="Non-PAR">
      <formula>NOT(ISERROR(SEARCH("Non-PAR",G168)))</formula>
    </cfRule>
  </conditionalFormatting>
  <conditionalFormatting sqref="G168">
    <cfRule type="containsText" dxfId="8848" priority="2262" operator="containsText" text="PAR">
      <formula>NOT(ISERROR(SEARCH("PAR",G168)))</formula>
    </cfRule>
  </conditionalFormatting>
  <conditionalFormatting sqref="G168:G169 K168:K169">
    <cfRule type="containsText" dxfId="8847" priority="2243" operator="containsText" text="See Non-PAR">
      <formula>NOT(ISERROR(SEARCH("See Non-PAR",G168)))</formula>
    </cfRule>
    <cfRule type="containsText" dxfId="8846" priority="2255" operator="containsText" text="Non-PAR">
      <formula>NOT(ISERROR(SEARCH("Non-PAR",G168)))</formula>
    </cfRule>
  </conditionalFormatting>
  <conditionalFormatting sqref="G169">
    <cfRule type="containsText" dxfId="8845" priority="2242" operator="containsText" text="PAR">
      <formula>NOT(ISERROR(SEARCH("PAR",G169)))</formula>
    </cfRule>
  </conditionalFormatting>
  <conditionalFormatting sqref="J173 L173">
    <cfRule type="containsText" dxfId="8844" priority="2203" operator="containsText" text="See Non-PAR">
      <formula>NOT(ISERROR(SEARCH("See Non-PAR",J173)))</formula>
    </cfRule>
    <cfRule type="containsText" dxfId="8843" priority="2215" operator="containsText" text="Non-PAR">
      <formula>NOT(ISERROR(SEARCH("Non-PAR",J173)))</formula>
    </cfRule>
  </conditionalFormatting>
  <conditionalFormatting sqref="G173">
    <cfRule type="containsText" dxfId="8842" priority="2202" operator="containsText" text="PAR">
      <formula>NOT(ISERROR(SEARCH("PAR",G173)))</formula>
    </cfRule>
  </conditionalFormatting>
  <conditionalFormatting sqref="G173:G174 K173:K174 J173 L173">
    <cfRule type="containsText" dxfId="8841" priority="2195" operator="containsText" text="Non-PAR">
      <formula>NOT(ISERROR(SEARCH("Non-PAR",G173)))</formula>
    </cfRule>
  </conditionalFormatting>
  <conditionalFormatting sqref="G174 K174 AK174">
    <cfRule type="containsText" dxfId="8840" priority="2192" operator="containsText" text="PAR">
      <formula>NOT(ISERROR(SEARCH("PAR",G174)))</formula>
    </cfRule>
  </conditionalFormatting>
  <conditionalFormatting sqref="G174 K174">
    <cfRule type="containsText" dxfId="8839" priority="2183" operator="containsText" text="See Non-PAR">
      <formula>NOT(ISERROR(SEARCH("See Non-PAR",G174)))</formula>
    </cfRule>
  </conditionalFormatting>
  <conditionalFormatting sqref="G174">
    <cfRule type="containsText" dxfId="8838" priority="2182" operator="containsText" text="PAR">
      <formula>NOT(ISERROR(SEARCH("PAR",G174)))</formula>
    </cfRule>
  </conditionalFormatting>
  <conditionalFormatting sqref="G174:G175 K174:K175">
    <cfRule type="containsText" dxfId="8837" priority="2163" operator="containsText" text="See Non-PAR">
      <formula>NOT(ISERROR(SEARCH("See Non-PAR",G174)))</formula>
    </cfRule>
    <cfRule type="containsText" dxfId="8836" priority="2175" operator="containsText" text="Non-PAR">
      <formula>NOT(ISERROR(SEARCH("Non-PAR",G174)))</formula>
    </cfRule>
  </conditionalFormatting>
  <conditionalFormatting sqref="G175">
    <cfRule type="containsText" dxfId="8835" priority="2162" operator="containsText" text="PAR">
      <formula>NOT(ISERROR(SEARCH("PAR",G175)))</formula>
    </cfRule>
  </conditionalFormatting>
  <conditionalFormatting sqref="G175:G177 K175:K177">
    <cfRule type="containsText" dxfId="8834" priority="2155" operator="containsText" text="Non-PAR">
      <formula>NOT(ISERROR(SEARCH("Non-PAR",G175)))</formula>
    </cfRule>
  </conditionalFormatting>
  <conditionalFormatting sqref="G176 K176 AK176 Q171:R171">
    <cfRule type="containsText" dxfId="8833" priority="2143" operator="containsText" text="See Non-PAR">
      <formula>NOT(ISERROR(SEARCH("See Non-PAR",G171)))</formula>
    </cfRule>
  </conditionalFormatting>
  <conditionalFormatting sqref="G176 K176 AK176">
    <cfRule type="containsText" dxfId="8832" priority="2152" operator="containsText" text="PAR">
      <formula>NOT(ISERROR(SEARCH("PAR",G176)))</formula>
    </cfRule>
  </conditionalFormatting>
  <conditionalFormatting sqref="G176 N156:Q157 N160:Q161 AN160:AO161 AN156:AO157 AN164 AF160:AH161 AF156:AH157 AJ156:AL157 AJ160:AL161 AJ164:AK164 K164:AH164">
    <cfRule type="containsText" dxfId="8831" priority="2140" operator="containsText" text="Non-PAR">
      <formula>NOT(ISERROR(SEARCH("Non-PAR",G156)))</formula>
    </cfRule>
    <cfRule type="containsText" dxfId="8830" priority="2141" operator="containsText" text="See Non-PAR">
      <formula>NOT(ISERROR(SEARCH("See Non-PAR",G156)))</formula>
    </cfRule>
    <cfRule type="containsText" dxfId="8829" priority="2142" operator="containsText" text="PAR">
      <formula>NOT(ISERROR(SEARCH("PAR",G156)))</formula>
    </cfRule>
  </conditionalFormatting>
  <conditionalFormatting sqref="G143:J143">
    <cfRule type="containsText" dxfId="8828" priority="2446" operator="containsText" text="PAR">
      <formula>NOT(ISERROR(SEARCH("PAR",G143)))</formula>
    </cfRule>
  </conditionalFormatting>
  <conditionalFormatting sqref="H34">
    <cfRule type="containsText" dxfId="8827" priority="13748" operator="containsText" text="Non-PAR">
      <formula>NOT(ISERROR(SEARCH("Non-PAR",H34)))</formula>
    </cfRule>
  </conditionalFormatting>
  <conditionalFormatting sqref="H53">
    <cfRule type="containsText" dxfId="8826" priority="2318" operator="containsText" text="See Non-PAR">
      <formula>NOT(ISERROR(SEARCH("See Non-PAR",H53)))</formula>
    </cfRule>
    <cfRule type="containsText" dxfId="8825" priority="2319" operator="containsText" text="Non-PAR">
      <formula>NOT(ISERROR(SEARCH("Non-PAR",H53)))</formula>
    </cfRule>
  </conditionalFormatting>
  <conditionalFormatting sqref="H136:H140">
    <cfRule type="containsText" dxfId="8824" priority="2698" operator="containsText" text="Non-PAR">
      <formula>NOT(ISERROR(SEARCH("Non-PAR",H136)))</formula>
    </cfRule>
    <cfRule type="containsText" dxfId="8823" priority="2699" operator="containsText" text="PAR">
      <formula>NOT(ISERROR(SEARCH("PAR",H136)))</formula>
    </cfRule>
    <cfRule type="containsText" dxfId="8822" priority="2700" operator="containsText" text="See Non-PAR">
      <formula>NOT(ISERROR(SEARCH("See Non-PAR",H136)))</formula>
    </cfRule>
    <cfRule type="containsText" dxfId="8821" priority="2701" operator="containsText" text="Non-PAR">
      <formula>NOT(ISERROR(SEARCH("Non-PAR",H136)))</formula>
    </cfRule>
    <cfRule type="containsText" dxfId="8820" priority="2702" operator="containsText" text="PAR">
      <formula>NOT(ISERROR(SEARCH("PAR",H136)))</formula>
    </cfRule>
    <cfRule type="containsText" dxfId="8819" priority="2703" operator="containsText" text="See Non-PAR">
      <formula>NOT(ISERROR(SEARCH("See Non-PAR",H136)))</formula>
    </cfRule>
  </conditionalFormatting>
  <conditionalFormatting sqref="N89:AD93 M82:Q84 N97:AD99 N79:AD87 N101:AD105 AN101:AN109 AN79:AN87 AN89:AN93 AN143 L83:O83 AF79:AH85 AF97:AH99 AF89:AH93 AF101:AH109 AJ106:AO106 AJ101:AL109 AJ89:AL93 AJ79:AL87 AI107 AI91 AM82:AM83 AM109 AM105 AJ97:AN99 AM93 AM85:AM87 AM79:AM80 AD94 H143:J143 AI102 AI109 AF86:AG87 AH86:AH88 AI85:AI89 AI93 N107:AD109 S172 AE83">
    <cfRule type="containsText" dxfId="8818" priority="2442" operator="containsText" text="See Non-PAR">
      <formula>NOT(ISERROR(SEARCH("See Non-PAR",H79)))</formula>
    </cfRule>
    <cfRule type="containsText" dxfId="8817" priority="2444" operator="containsText" text="PAR">
      <formula>NOT(ISERROR(SEARCH("PAR",H79)))</formula>
    </cfRule>
  </conditionalFormatting>
  <conditionalFormatting sqref="H143:J143">
    <cfRule type="containsText" dxfId="8816" priority="2445" operator="containsText" text="See Non-PAR">
      <formula>NOT(ISERROR(SEARCH("See Non-PAR",H143)))</formula>
    </cfRule>
  </conditionalFormatting>
  <conditionalFormatting sqref="I31:I35">
    <cfRule type="containsText" dxfId="8815" priority="13739" operator="containsText" text="Non-PAR">
      <formula>NOT(ISERROR(SEARCH("Non-PAR",I31)))</formula>
    </cfRule>
  </conditionalFormatting>
  <conditionalFormatting sqref="F120:G120">
    <cfRule type="containsText" dxfId="8814" priority="2965" operator="containsText" text="PAR">
      <formula>NOT(ISERROR(SEARCH("PAR",F120)))</formula>
    </cfRule>
  </conditionalFormatting>
  <conditionalFormatting sqref="F120:G120">
    <cfRule type="containsText" dxfId="8813" priority="2968" operator="containsText" text="See Non-PAR">
      <formula>NOT(ISERROR(SEARCH("See Non-PAR",F120)))</formula>
    </cfRule>
  </conditionalFormatting>
  <conditionalFormatting sqref="K140">
    <cfRule type="containsText" dxfId="8812" priority="2635" operator="containsText" text="Non-PAR">
      <formula>NOT(ISERROR(SEARCH("Non-PAR",K140)))</formula>
    </cfRule>
    <cfRule type="containsText" dxfId="8811" priority="2636" operator="containsText" text="PAR">
      <formula>NOT(ISERROR(SEARCH("PAR",K140)))</formula>
    </cfRule>
    <cfRule type="containsText" dxfId="8810" priority="2637" operator="containsText" text="See Non-PAR">
      <formula>NOT(ISERROR(SEARCH("See Non-PAR",K140)))</formula>
    </cfRule>
  </conditionalFormatting>
  <conditionalFormatting sqref="K149 Z120:Z122 H120:H122 Z124:Z128 H124:H131 AF116:AO116 Y172 H172">
    <cfRule type="containsText" dxfId="8809" priority="2118" operator="containsText" text="PAR">
      <formula>NOT(ISERROR(SEARCH("PAR",H116)))</formula>
    </cfRule>
    <cfRule type="containsText" dxfId="8808" priority="2119" operator="containsText" text="See Non-PAR">
      <formula>NOT(ISERROR(SEARCH("See Non-PAR",H116)))</formula>
    </cfRule>
  </conditionalFormatting>
  <conditionalFormatting sqref="K136:L140">
    <cfRule type="containsText" dxfId="8807" priority="2692" operator="containsText" text="Non-PAR">
      <formula>NOT(ISERROR(SEARCH("Non-PAR",K136)))</formula>
    </cfRule>
    <cfRule type="containsText" dxfId="8806" priority="2693" operator="containsText" text="PAR">
      <formula>NOT(ISERROR(SEARCH("PAR",K136)))</formula>
    </cfRule>
    <cfRule type="containsText" dxfId="8805" priority="2694" operator="containsText" text="See Non-PAR">
      <formula>NOT(ISERROR(SEARCH("See Non-PAR",K136)))</formula>
    </cfRule>
  </conditionalFormatting>
  <conditionalFormatting sqref="L156:L157 L160:L161">
    <cfRule type="containsText" dxfId="8804" priority="2372" operator="containsText" text="See Non-PAR">
      <formula>NOT(ISERROR(SEARCH("See Non-PAR",L156)))</formula>
    </cfRule>
    <cfRule type="containsText" dxfId="8803" priority="2373" operator="containsText" text="PAR">
      <formula>NOT(ISERROR(SEARCH("PAR",L156)))</formula>
    </cfRule>
  </conditionalFormatting>
  <conditionalFormatting sqref="K168">
    <cfRule type="containsText" dxfId="8802" priority="2259" operator="containsText" text="PAR">
      <formula>NOT(ISERROR(SEARCH("PAR",K168)))</formula>
    </cfRule>
  </conditionalFormatting>
  <conditionalFormatting sqref="K169">
    <cfRule type="containsText" dxfId="8801" priority="2239" operator="containsText" text="PAR">
      <formula>NOT(ISERROR(SEARCH("PAR",K169)))</formula>
    </cfRule>
  </conditionalFormatting>
  <conditionalFormatting sqref="J173:L173">
    <cfRule type="containsText" dxfId="8800" priority="2199" operator="containsText" text="PAR">
      <formula>NOT(ISERROR(SEARCH("PAR",J173)))</formula>
    </cfRule>
  </conditionalFormatting>
  <conditionalFormatting sqref="K174">
    <cfRule type="containsText" dxfId="8799" priority="2179" operator="containsText" text="PAR">
      <formula>NOT(ISERROR(SEARCH("PAR",K174)))</formula>
    </cfRule>
  </conditionalFormatting>
  <conditionalFormatting sqref="K175">
    <cfRule type="containsText" dxfId="8798" priority="2159" operator="containsText" text="PAR">
      <formula>NOT(ISERROR(SEARCH("PAR",K175)))</formula>
    </cfRule>
  </conditionalFormatting>
  <conditionalFormatting sqref="K176">
    <cfRule type="containsText" dxfId="8797" priority="2137" operator="containsText" text="Non-PAR">
      <formula>NOT(ISERROR(SEARCH("Non-PAR",K176)))</formula>
    </cfRule>
    <cfRule type="containsText" dxfId="8796" priority="2138" operator="containsText" text="See Non-PAR">
      <formula>NOT(ISERROR(SEARCH("See Non-PAR",K176)))</formula>
    </cfRule>
    <cfRule type="containsText" dxfId="8795" priority="2139" operator="containsText" text="PAR">
      <formula>NOT(ISERROR(SEARCH("PAR",K176)))</formula>
    </cfRule>
  </conditionalFormatting>
  <conditionalFormatting sqref="M143">
    <cfRule type="containsText" dxfId="8794" priority="2454" operator="containsText" text="PAR">
      <formula>NOT(ISERROR(SEARCH("PAR",M143)))</formula>
    </cfRule>
  </conditionalFormatting>
  <conditionalFormatting sqref="M113:P114 S136:AD140 J135:J142 J145:J148 AE137 AE139">
    <cfRule type="containsText" dxfId="8793" priority="7531" operator="containsText" text="PAR">
      <formula>NOT(ISERROR(SEARCH("PAR",J113)))</formula>
    </cfRule>
  </conditionalFormatting>
  <conditionalFormatting sqref="M113:P114">
    <cfRule type="containsText" dxfId="8792" priority="7530" operator="containsText" text="Non-PAR">
      <formula>NOT(ISERROR(SEARCH("Non-PAR",M113)))</formula>
    </cfRule>
  </conditionalFormatting>
  <conditionalFormatting sqref="AL173:AM173">
    <cfRule type="containsText" dxfId="8791" priority="2214" operator="containsText" text="See Non-PAR">
      <formula>NOT(ISERROR(SEARCH("See Non-PAR",AL173)))</formula>
    </cfRule>
  </conditionalFormatting>
  <conditionalFormatting sqref="AL175">
    <cfRule type="containsText" dxfId="8790" priority="2174" operator="containsText" text="See Non-PAR">
      <formula>NOT(ISERROR(SEARCH("See Non-PAR",AL175)))</formula>
    </cfRule>
  </conditionalFormatting>
  <conditionalFormatting sqref="R173">
    <cfRule type="containsText" dxfId="8789" priority="2233" operator="containsText" text="Non-PAR">
      <formula>NOT(ISERROR(SEARCH("Non-PAR",R173)))</formula>
    </cfRule>
  </conditionalFormatting>
  <conditionalFormatting sqref="T156:AD157 F164:H164 T160:AD161">
    <cfRule type="containsText" dxfId="8788" priority="2435" operator="containsText" text="Non-PAR">
      <formula>NOT(ISERROR(SEARCH("Non-PAR",F156)))</formula>
    </cfRule>
    <cfRule type="containsText" dxfId="8787" priority="2436" operator="containsText" text="See Non-PAR">
      <formula>NOT(ISERROR(SEARCH("See Non-PAR",F156)))</formula>
    </cfRule>
    <cfRule type="containsText" dxfId="8786" priority="2437" operator="containsText" text="PAR">
      <formula>NOT(ISERROR(SEARCH("PAR",F156)))</formula>
    </cfRule>
  </conditionalFormatting>
  <conditionalFormatting sqref="Q171:R171">
    <cfRule type="containsText" dxfId="8785" priority="2144" operator="containsText" text="Non-PAR">
      <formula>NOT(ISERROR(SEARCH("Non-PAR",Q171)))</formula>
    </cfRule>
    <cfRule type="containsText" dxfId="8784" priority="2146" operator="containsText" text="PAR">
      <formula>NOT(ISERROR(SEARCH("PAR",Q171)))</formula>
    </cfRule>
  </conditionalFormatting>
  <conditionalFormatting sqref="G156:G158 G160:G161 H158:AD158 AF158:AO158">
    <cfRule type="containsText" dxfId="8783" priority="2375" operator="containsText" text="See Non-PAR">
      <formula>NOT(ISERROR(SEARCH("See Non-PAR",G156)))</formula>
    </cfRule>
    <cfRule type="containsText" dxfId="8782" priority="2376" operator="containsText" text="PAR">
      <formula>NOT(ISERROR(SEARCH("PAR",G156)))</formula>
    </cfRule>
  </conditionalFormatting>
  <conditionalFormatting sqref="Q32:R33 S32:S35 Z34:Z35">
    <cfRule type="containsText" dxfId="8781" priority="13751" operator="containsText" text="Non-PAR">
      <formula>NOT(ISERROR(SEARCH("Non-PAR",Q32)))</formula>
    </cfRule>
  </conditionalFormatting>
  <conditionalFormatting sqref="Q110:R110 W110 AB110">
    <cfRule type="containsText" dxfId="8780" priority="3089" operator="containsText" text="Non-PAR">
      <formula>NOT(ISERROR(SEARCH("Non-PAR",Q110)))</formula>
    </cfRule>
  </conditionalFormatting>
  <conditionalFormatting sqref="Q113:S114">
    <cfRule type="containsText" dxfId="8779" priority="3005" operator="containsText" text="See Non-PAR">
      <formula>NOT(ISERROR(SEARCH("See Non-PAR",Q113)))</formula>
    </cfRule>
  </conditionalFormatting>
  <conditionalFormatting sqref="R143">
    <cfRule type="containsText" dxfId="8778" priority="2459" operator="containsText" text="Non-PAR">
      <formula>NOT(ISERROR(SEARCH("Non-PAR",R143)))</formula>
    </cfRule>
    <cfRule type="containsText" dxfId="8777" priority="2460" operator="containsText" text="PAR">
      <formula>NOT(ISERROR(SEARCH("PAR",R143)))</formula>
    </cfRule>
    <cfRule type="containsText" dxfId="8776" priority="2461" operator="containsText" text="See Non-PAR">
      <formula>NOT(ISERROR(SEARCH("See Non-PAR",R143)))</formula>
    </cfRule>
  </conditionalFormatting>
  <conditionalFormatting sqref="S85:V85">
    <cfRule type="containsText" dxfId="8775" priority="13502" operator="containsText" text="See Non-PAR">
      <formula>NOT(ISERROR(SEARCH("See Non-PAR",S85)))</formula>
    </cfRule>
  </conditionalFormatting>
  <conditionalFormatting sqref="S110:V110">
    <cfRule type="containsText" dxfId="8774" priority="3236" operator="containsText" text="Non-PAR">
      <formula>NOT(ISERROR(SEARCH("Non-PAR",S110)))</formula>
    </cfRule>
    <cfRule type="containsText" dxfId="8773" priority="3238" operator="containsText" text="See Non-PAR">
      <formula>NOT(ISERROR(SEARCH("See Non-PAR",S110)))</formula>
    </cfRule>
  </conditionalFormatting>
  <conditionalFormatting sqref="S113:V114">
    <cfRule type="containsText" dxfId="8772" priority="2982" operator="containsText" text="Non-PAR">
      <formula>NOT(ISERROR(SEARCH("Non-PAR",S113)))</formula>
    </cfRule>
    <cfRule type="containsText" dxfId="8771" priority="2983" operator="containsText" text="PAR">
      <formula>NOT(ISERROR(SEARCH("PAR",S113)))</formula>
    </cfRule>
  </conditionalFormatting>
  <conditionalFormatting sqref="S111:AA112">
    <cfRule type="containsText" dxfId="8770" priority="3054" operator="containsText" text="PAR">
      <formula>NOT(ISERROR(SEARCH("PAR",S111)))</formula>
    </cfRule>
  </conditionalFormatting>
  <conditionalFormatting sqref="S116:AD116">
    <cfRule type="containsText" dxfId="8769" priority="2309" operator="containsText" text="PAR">
      <formula>NOT(ISERROR(SEARCH("PAR",S116)))</formula>
    </cfRule>
    <cfRule type="containsText" dxfId="8768" priority="2310" operator="containsText" text="See Non-PAR">
      <formula>NOT(ISERROR(SEARCH("See Non-PAR",S116)))</formula>
    </cfRule>
  </conditionalFormatting>
  <conditionalFormatting sqref="T113:V113">
    <cfRule type="containsText" dxfId="8767" priority="3034" operator="containsText" text="Non-PAR">
      <formula>NOT(ISERROR(SEARCH("Non-PAR",T113)))</formula>
    </cfRule>
    <cfRule type="containsText" dxfId="8766" priority="3035" operator="containsText" text="PAR">
      <formula>NOT(ISERROR(SEARCH("PAR",T113)))</formula>
    </cfRule>
    <cfRule type="containsText" dxfId="8765" priority="3036" operator="containsText" text="See Non-PAR">
      <formula>NOT(ISERROR(SEARCH("See Non-PAR",T113)))</formula>
    </cfRule>
  </conditionalFormatting>
  <conditionalFormatting sqref="T114:V114">
    <cfRule type="containsText" dxfId="8764" priority="2980" operator="containsText" text="Non-PAR">
      <formula>NOT(ISERROR(SEARCH("Non-PAR",T114)))</formula>
    </cfRule>
    <cfRule type="containsText" dxfId="8763" priority="2981" operator="containsText" text="PAR">
      <formula>NOT(ISERROR(SEARCH("PAR",T114)))</formula>
    </cfRule>
    <cfRule type="containsText" dxfId="8762" priority="2984" operator="containsText" text="See Non-PAR">
      <formula>NOT(ISERROR(SEARCH("See Non-PAR",T114)))</formula>
    </cfRule>
  </conditionalFormatting>
  <conditionalFormatting sqref="G85:H85 H110:H114 F82:H84 AM111 AM113:AM114">
    <cfRule type="containsText" dxfId="8761" priority="13712" operator="containsText" text="See Non-PAR">
      <formula>NOT(ISERROR(SEARCH("See Non-PAR",F82)))</formula>
    </cfRule>
  </conditionalFormatting>
  <conditionalFormatting sqref="T32:AB33">
    <cfRule type="containsText" dxfId="8760" priority="13721" operator="containsText" text="Non-PAR">
      <formula>NOT(ISERROR(SEARCH("Non-PAR",T32)))</formula>
    </cfRule>
  </conditionalFormatting>
  <conditionalFormatting sqref="S168:AD169">
    <cfRule type="containsText" dxfId="8759" priority="2249" operator="containsText" text="PAR">
      <formula>NOT(ISERROR(SEARCH("PAR",S168)))</formula>
    </cfRule>
  </conditionalFormatting>
  <conditionalFormatting sqref="AG173:AH173 AK173">
    <cfRule type="containsText" dxfId="8758" priority="2229" operator="containsText" text="PAR">
      <formula>NOT(ISERROR(SEARCH("PAR",AG173)))</formula>
    </cfRule>
  </conditionalFormatting>
  <conditionalFormatting sqref="S173:AD173">
    <cfRule type="containsText" dxfId="8757" priority="2209" operator="containsText" text="PAR">
      <formula>NOT(ISERROR(SEARCH("PAR",S173)))</formula>
    </cfRule>
  </conditionalFormatting>
  <conditionalFormatting sqref="S174:AD174 AL173:AM173">
    <cfRule type="containsText" dxfId="8756" priority="2189" operator="containsText" text="PAR">
      <formula>NOT(ISERROR(SEARCH("PAR",S173)))</formula>
    </cfRule>
  </conditionalFormatting>
  <conditionalFormatting sqref="S175:AD175">
    <cfRule type="containsText" dxfId="8755" priority="2169" operator="containsText" text="PAR">
      <formula>NOT(ISERROR(SEARCH("PAR",S175)))</formula>
    </cfRule>
  </conditionalFormatting>
  <conditionalFormatting sqref="U116:AD116">
    <cfRule type="containsText" dxfId="8754" priority="2308" operator="containsText" text="Non-PAR">
      <formula>NOT(ISERROR(SEARCH("Non-PAR",U116)))</formula>
    </cfRule>
  </conditionalFormatting>
  <conditionalFormatting sqref="V143:W143">
    <cfRule type="containsText" dxfId="8753" priority="2462" operator="containsText" text="Non-PAR">
      <formula>NOT(ISERROR(SEARCH("Non-PAR",V143)))</formula>
    </cfRule>
    <cfRule type="containsText" dxfId="8752" priority="2463" operator="containsText" text="PAR">
      <formula>NOT(ISERROR(SEARCH("PAR",V143)))</formula>
    </cfRule>
    <cfRule type="containsText" dxfId="8751" priority="2464" operator="containsText" text="See Non-PAR">
      <formula>NOT(ISERROR(SEARCH("See Non-PAR",V143)))</formula>
    </cfRule>
  </conditionalFormatting>
  <conditionalFormatting sqref="AG110:AH110 Q110:R114 AO111:AO112 W113:W114 AB113:AB114 F112:F114 F111:G112 W109:W110 AB109:AB110 AL109:AL110 O112:AD112 AM109 AB111:AD111">
    <cfRule type="containsText" dxfId="8750" priority="3090" operator="containsText" text="PAR">
      <formula>NOT(ISERROR(SEARCH("PAR",F109)))</formula>
    </cfRule>
  </conditionalFormatting>
  <conditionalFormatting sqref="W110 AB110 AH110 AL110">
    <cfRule type="containsText" dxfId="8749" priority="3088" operator="containsText" text="See Non-PAR">
      <formula>NOT(ISERROR(SEARCH("See Non-PAR",W110)))</formula>
    </cfRule>
  </conditionalFormatting>
  <conditionalFormatting sqref="Q110:R114 S111:Z112 AO111:AO112 W113:W114 AB113:AB114 AH113:AH114 AL113:AL114 AG110:AH110 F112:F114 F110:G112 W109:W110 AB109:AB110 AL109:AL110 O112:AD112 AM109 AB111:AD111">
    <cfRule type="containsText" dxfId="8748" priority="3093" operator="containsText" text="See Non-PAR">
      <formula>NOT(ISERROR(SEARCH("See Non-PAR",F109)))</formula>
    </cfRule>
  </conditionalFormatting>
  <conditionalFormatting sqref="W113:Z114">
    <cfRule type="containsText" dxfId="8747" priority="3029" operator="containsText" text="Non-PAR">
      <formula>NOT(ISERROR(SEARCH("Non-PAR",W113)))</formula>
    </cfRule>
    <cfRule type="containsText" dxfId="8746" priority="3031" operator="containsText" text="See Non-PAR">
      <formula>NOT(ISERROR(SEARCH("See Non-PAR",W113)))</formula>
    </cfRule>
  </conditionalFormatting>
  <conditionalFormatting sqref="X86:X87 X89:X90">
    <cfRule type="containsText" dxfId="8745" priority="13143" operator="containsText" text="Non-PAR">
      <formula>NOT(ISERROR(SEARCH("Non-PAR",X86)))</formula>
    </cfRule>
    <cfRule type="containsText" dxfId="8744" priority="13144" operator="containsText" text="PAR">
      <formula>NOT(ISERROR(SEARCH("PAR",X86)))</formula>
    </cfRule>
  </conditionalFormatting>
  <conditionalFormatting sqref="X113:Z114">
    <cfRule type="containsText" dxfId="8743" priority="3030" operator="containsText" text="PAR">
      <formula>NOT(ISERROR(SEARCH("PAR",X113)))</formula>
    </cfRule>
  </conditionalFormatting>
  <conditionalFormatting sqref="X110:AA110 AC110:AD110">
    <cfRule type="containsText" dxfId="8742" priority="4139" operator="containsText" text="Non-PAR">
      <formula>NOT(ISERROR(SEARCH("Non-PAR",X110)))</formula>
    </cfRule>
    <cfRule type="containsText" dxfId="8741" priority="4140" operator="containsText" text="PAR">
      <formula>NOT(ISERROR(SEARCH("PAR",X110)))</formula>
    </cfRule>
    <cfRule type="containsText" dxfId="8740" priority="4141" operator="containsText" text="See Non-PAR">
      <formula>NOT(ISERROR(SEARCH("See Non-PAR",X110)))</formula>
    </cfRule>
  </conditionalFormatting>
  <conditionalFormatting sqref="X113:AA114 AC113:AD114">
    <cfRule type="containsText" dxfId="8739" priority="3009" operator="containsText" text="PAR">
      <formula>NOT(ISERROR(SEARCH("PAR",X113)))</formula>
    </cfRule>
  </conditionalFormatting>
  <conditionalFormatting sqref="X113:AA114">
    <cfRule type="containsText" dxfId="8738" priority="3006" operator="containsText" text="Non-PAR">
      <formula>NOT(ISERROR(SEARCH("Non-PAR",X113)))</formula>
    </cfRule>
  </conditionalFormatting>
  <conditionalFormatting sqref="AD79:AD81 X82:AD84 AE83">
    <cfRule type="containsText" dxfId="8737" priority="13450" operator="containsText" text="PAR">
      <formula>NOT(ISERROR(SEARCH("PAR",X79)))</formula>
    </cfRule>
  </conditionalFormatting>
  <conditionalFormatting sqref="X82:AD84 AE83">
    <cfRule type="containsText" dxfId="8736" priority="13448" operator="containsText" text="See Non-PAR">
      <formula>NOT(ISERROR(SEARCH("See Non-PAR",X82)))</formula>
    </cfRule>
  </conditionalFormatting>
  <conditionalFormatting sqref="Z143:AA143">
    <cfRule type="containsText" dxfId="8735" priority="2468" operator="containsText" text="Non-PAR">
      <formula>NOT(ISERROR(SEARCH("Non-PAR",Z143)))</formula>
    </cfRule>
    <cfRule type="containsText" dxfId="8734" priority="2469" operator="containsText" text="PAR">
      <formula>NOT(ISERROR(SEARCH("PAR",Z143)))</formula>
    </cfRule>
    <cfRule type="containsText" dxfId="8733" priority="2470" operator="containsText" text="See Non-PAR">
      <formula>NOT(ISERROR(SEARCH("See Non-PAR",Z143)))</formula>
    </cfRule>
  </conditionalFormatting>
  <conditionalFormatting sqref="AA111:AA112">
    <cfRule type="containsText" dxfId="8732" priority="3052" operator="containsText" text="PAR">
      <formula>NOT(ISERROR(SEARCH("PAR",AA111)))</formula>
    </cfRule>
  </conditionalFormatting>
  <conditionalFormatting sqref="AA111:AA114 AB113:AC114">
    <cfRule type="containsText" dxfId="8731" priority="3008" operator="containsText" text="Non-PAR">
      <formula>NOT(ISERROR(SEARCH("Non-PAR",AA111)))</formula>
    </cfRule>
    <cfRule type="containsText" dxfId="8730" priority="3010" operator="containsText" text="See Non-PAR">
      <formula>NOT(ISERROR(SEARCH("See Non-PAR",AA111)))</formula>
    </cfRule>
  </conditionalFormatting>
  <conditionalFormatting sqref="AA113:AA114 AC113:AC114">
    <cfRule type="containsText" dxfId="8729" priority="3007" operator="containsText" text="PAR">
      <formula>NOT(ISERROR(SEARCH("PAR",AA113)))</formula>
    </cfRule>
  </conditionalFormatting>
  <conditionalFormatting sqref="AA110:AC110 S110:Z112 AD110:AD111 AB111:AC112 AO111:AO112 Q111:R114 W113:W114 AB113:AB114 AH113:AH114 AL113:AL114 F112:F114 F110:G112 O112:AD112 AF110:AF112">
    <cfRule type="containsText" dxfId="8728" priority="3091" operator="containsText" text="Non-PAR">
      <formula>NOT(ISERROR(SEARCH("Non-PAR",F110)))</formula>
    </cfRule>
  </conditionalFormatting>
  <conditionalFormatting sqref="AA110:AC110 S110:Z112 AD110:AD111 AO110:AO112 AB111:AC112 Q111:R114 W113:W114 AB113:AB114 AH113:AH114 AL113:AL114 F112:F114 F110:G112 O112:AD112 AF110:AF112">
    <cfRule type="containsText" dxfId="8727" priority="3092" operator="containsText" text="PAR">
      <formula>NOT(ISERROR(SEARCH("PAR",F110)))</formula>
    </cfRule>
  </conditionalFormatting>
  <conditionalFormatting sqref="AA111:AD112">
    <cfRule type="containsText" dxfId="8726" priority="3053" operator="containsText" text="Non-PAR">
      <formula>NOT(ISERROR(SEARCH("Non-PAR",AA111)))</formula>
    </cfRule>
    <cfRule type="containsText" dxfId="8725" priority="3055" operator="containsText" text="See Non-PAR">
      <formula>NOT(ISERROR(SEARCH("See Non-PAR",AA111)))</formula>
    </cfRule>
  </conditionalFormatting>
  <conditionalFormatting sqref="AA120:AD120 AN120:AO120 AF120:AH120 AJ120:AL120">
    <cfRule type="containsText" dxfId="8724" priority="2951" operator="containsText" text="See Non-PAR">
      <formula>NOT(ISERROR(SEARCH("See Non-PAR",AA120)))</formula>
    </cfRule>
    <cfRule type="containsText" dxfId="8723" priority="2952" operator="containsText" text="Non-PAR">
      <formula>NOT(ISERROR(SEARCH("Non-PAR",AA120)))</formula>
    </cfRule>
    <cfRule type="containsText" dxfId="8722" priority="2953" operator="containsText" text="PAR">
      <formula>NOT(ISERROR(SEARCH("PAR",AA120)))</formula>
    </cfRule>
    <cfRule type="containsText" dxfId="8721" priority="2954" operator="containsText" text="Non-PAR">
      <formula>NOT(ISERROR(SEARCH("Non-PAR",AA120)))</formula>
    </cfRule>
    <cfRule type="containsText" dxfId="8720" priority="2955" operator="containsText" text="PAR">
      <formula>NOT(ISERROR(SEARCH("PAR",AA120)))</formula>
    </cfRule>
    <cfRule type="containsText" dxfId="8719" priority="2956" operator="containsText" text="See Non-PAR">
      <formula>NOT(ISERROR(SEARCH("See Non-PAR",AA120)))</formula>
    </cfRule>
  </conditionalFormatting>
  <conditionalFormatting sqref="AC113:AD114">
    <cfRule type="containsText" dxfId="8718" priority="2977" operator="containsText" text="Non-PAR">
      <formula>NOT(ISERROR(SEARCH("Non-PAR",AC113)))</formula>
    </cfRule>
  </conditionalFormatting>
  <conditionalFormatting sqref="AD113:AD114">
    <cfRule type="containsText" dxfId="8717" priority="3024" operator="containsText" text="Non-PAR">
      <formula>NOT(ISERROR(SEARCH("Non-PAR",AD113)))</formula>
    </cfRule>
    <cfRule type="containsText" dxfId="8716" priority="3025" operator="containsText" text="PAR">
      <formula>NOT(ISERROR(SEARCH("PAR",AD113)))</formula>
    </cfRule>
    <cfRule type="containsText" dxfId="8715" priority="3026" operator="containsText" text="See Non-PAR">
      <formula>NOT(ISERROR(SEARCH("See Non-PAR",AD113)))</formula>
    </cfRule>
  </conditionalFormatting>
  <conditionalFormatting sqref="AD143">
    <cfRule type="containsText" dxfId="8714" priority="2474" operator="containsText" text="Non-PAR">
      <formula>NOT(ISERROR(SEARCH("Non-PAR",AD143)))</formula>
    </cfRule>
    <cfRule type="containsText" dxfId="8713" priority="2475" operator="containsText" text="PAR">
      <formula>NOT(ISERROR(SEARCH("PAR",AD143)))</formula>
    </cfRule>
    <cfRule type="containsText" dxfId="8712" priority="2476" operator="containsText" text="See Non-PAR">
      <formula>NOT(ISERROR(SEARCH("See Non-PAR",AD143)))</formula>
    </cfRule>
  </conditionalFormatting>
  <conditionalFormatting sqref="AF110:AF112 AF113:AG113">
    <cfRule type="containsText" dxfId="8711" priority="3537" operator="containsText" text="Non-PAR">
      <formula>NOT(ISERROR(SEARCH("Non-PAR",AF110)))</formula>
    </cfRule>
    <cfRule type="containsText" dxfId="8710" priority="3538" operator="containsText" text="PAR">
      <formula>NOT(ISERROR(SEARCH("PAR",AF110)))</formula>
    </cfRule>
    <cfRule type="containsText" dxfId="8709" priority="3539" operator="containsText" text="See Non-PAR">
      <formula>NOT(ISERROR(SEARCH("See Non-PAR",AF110)))</formula>
    </cfRule>
  </conditionalFormatting>
  <conditionalFormatting sqref="AF113:AG114">
    <cfRule type="containsText" dxfId="8708" priority="2993" operator="containsText" text="PAR">
      <formula>NOT(ISERROR(SEARCH("PAR",AF113)))</formula>
    </cfRule>
  </conditionalFormatting>
  <conditionalFormatting sqref="AF114:AG114">
    <cfRule type="containsText" dxfId="8707" priority="2990" operator="containsText" text="Non-PAR">
      <formula>NOT(ISERROR(SEARCH("Non-PAR",AF114)))</formula>
    </cfRule>
    <cfRule type="containsText" dxfId="8706" priority="2991" operator="containsText" text="PAR">
      <formula>NOT(ISERROR(SEARCH("PAR",AF114)))</formula>
    </cfRule>
    <cfRule type="containsText" dxfId="8705" priority="2994" operator="containsText" text="See Non-PAR">
      <formula>NOT(ISERROR(SEARCH("See Non-PAR",AF114)))</formula>
    </cfRule>
  </conditionalFormatting>
  <conditionalFormatting sqref="AG111:AH112 AI111">
    <cfRule type="containsText" dxfId="8704" priority="3080" operator="containsText" text="Non-PAR">
      <formula>NOT(ISERROR(SEARCH("Non-PAR",AG111)))</formula>
    </cfRule>
    <cfRule type="containsText" dxfId="8703" priority="3082" operator="containsText" text="See Non-PAR">
      <formula>NOT(ISERROR(SEARCH("See Non-PAR",AG111)))</formula>
    </cfRule>
  </conditionalFormatting>
  <conditionalFormatting sqref="AJ111:AL112">
    <cfRule type="containsText" dxfId="8702" priority="3085" operator="containsText" text="Non-PAR">
      <formula>NOT(ISERROR(SEARCH("Non-PAR",AJ111)))</formula>
    </cfRule>
    <cfRule type="containsText" dxfId="8701" priority="3087" operator="containsText" text="See Non-PAR">
      <formula>NOT(ISERROR(SEARCH("See Non-PAR",AJ111)))</formula>
    </cfRule>
  </conditionalFormatting>
  <conditionalFormatting sqref="AK82:AL84">
    <cfRule type="containsText" dxfId="8700" priority="13499" operator="containsText" text="See Non-PAR">
      <formula>NOT(ISERROR(SEARCH("See Non-PAR",AK82)))</formula>
    </cfRule>
  </conditionalFormatting>
  <conditionalFormatting sqref="AK82:AL84">
    <cfRule type="containsText" dxfId="8699" priority="13501" operator="containsText" text="PAR">
      <formula>NOT(ISERROR(SEARCH("PAR",AK82)))</formula>
    </cfRule>
  </conditionalFormatting>
  <conditionalFormatting sqref="AK53:AM53">
    <cfRule type="containsText" dxfId="8698" priority="2320" operator="containsText" text="PAR">
      <formula>NOT(ISERROR(SEARCH("PAR",AK53)))</formula>
    </cfRule>
  </conditionalFormatting>
  <conditionalFormatting sqref="M113:P114 S136:AD140 J135:J142 J145:J148 AE137 AE139">
    <cfRule type="containsText" dxfId="8697" priority="7534" operator="containsText" text="See Non-PAR">
      <formula>NOT(ISERROR(SEARCH("See Non-PAR",J113)))</formula>
    </cfRule>
  </conditionalFormatting>
  <conditionalFormatting sqref="AL143">
    <cfRule type="containsText" dxfId="8696" priority="2484" operator="containsText" text="PAR">
      <formula>NOT(ISERROR(SEARCH("PAR",AL143)))</formula>
    </cfRule>
  </conditionalFormatting>
  <conditionalFormatting sqref="AL160:AL161 G160:G161 L160:L161">
    <cfRule type="containsText" dxfId="8695" priority="2438" operator="containsText" text="Non-PAR">
      <formula>NOT(ISERROR(SEARCH("Non-PAR",G160)))</formula>
    </cfRule>
    <cfRule type="containsText" dxfId="8694" priority="2440" operator="containsText" text="PAR">
      <formula>NOT(ISERROR(SEARCH("PAR",G160)))</formula>
    </cfRule>
  </conditionalFormatting>
  <conditionalFormatting sqref="AL160:AL161">
    <cfRule type="containsText" dxfId="8693" priority="2439" operator="containsText" text="See Non-PAR">
      <formula>NOT(ISERROR(SEARCH("See Non-PAR",AL160)))</formula>
    </cfRule>
  </conditionalFormatting>
  <conditionalFormatting sqref="AK168:AK169 F169:K169">
    <cfRule type="containsText" dxfId="8692" priority="2250" operator="containsText" text="Non-PAR">
      <formula>NOT(ISERROR(SEARCH("Non-PAR",F168)))</formula>
    </cfRule>
  </conditionalFormatting>
  <conditionalFormatting sqref="AK169 G169 K169">
    <cfRule type="containsText" dxfId="8691" priority="2252" operator="containsText" text="PAR">
      <formula>NOT(ISERROR(SEARCH("PAR",G169)))</formula>
    </cfRule>
  </conditionalFormatting>
  <conditionalFormatting sqref="R173">
    <cfRule type="containsText" dxfId="8690" priority="2231" operator="containsText" text="See Non-PAR">
      <formula>NOT(ISERROR(SEARCH("See Non-PAR",R173)))</formula>
    </cfRule>
  </conditionalFormatting>
  <conditionalFormatting sqref="AH173">
    <cfRule type="containsText" dxfId="8689" priority="2230" operator="containsText" text="Non-PAR">
      <formula>NOT(ISERROR(SEARCH("Non-PAR",AH173)))</formula>
    </cfRule>
  </conditionalFormatting>
  <conditionalFormatting sqref="AK173 F173:L173">
    <cfRule type="containsText" dxfId="8688" priority="2210" operator="containsText" text="Non-PAR">
      <formula>NOT(ISERROR(SEARCH("Non-PAR",F173)))</formula>
    </cfRule>
  </conditionalFormatting>
  <conditionalFormatting sqref="AK173 G173 J173:L173">
    <cfRule type="containsText" dxfId="8687" priority="2212" operator="containsText" text="PAR">
      <formula>NOT(ISERROR(SEARCH("PAR",G173)))</formula>
    </cfRule>
  </conditionalFormatting>
  <conditionalFormatting sqref="AK173:AK174">
    <cfRule type="containsText" dxfId="8686" priority="2191" operator="containsText" text="See Non-PAR">
      <formula>NOT(ISERROR(SEARCH("See Non-PAR",AK173)))</formula>
    </cfRule>
  </conditionalFormatting>
  <conditionalFormatting sqref="AK174 F174:K174">
    <cfRule type="containsText" dxfId="8685" priority="2190" operator="containsText" text="Non-PAR">
      <formula>NOT(ISERROR(SEARCH("Non-PAR",F174)))</formula>
    </cfRule>
  </conditionalFormatting>
  <conditionalFormatting sqref="AK174:AK175">
    <cfRule type="containsText" dxfId="8684" priority="2171" operator="containsText" text="See Non-PAR">
      <formula>NOT(ISERROR(SEARCH("See Non-PAR",AK174)))</formula>
    </cfRule>
  </conditionalFormatting>
  <conditionalFormatting sqref="AK175 F175:K175">
    <cfRule type="containsText" dxfId="8683" priority="2170" operator="containsText" text="Non-PAR">
      <formula>NOT(ISERROR(SEARCH("Non-PAR",F175)))</formula>
    </cfRule>
  </conditionalFormatting>
  <conditionalFormatting sqref="AK175 G175 K175">
    <cfRule type="containsText" dxfId="8682" priority="2172" operator="containsText" text="PAR">
      <formula>NOT(ISERROR(SEARCH("PAR",G175)))</formula>
    </cfRule>
  </conditionalFormatting>
  <conditionalFormatting sqref="AK175:AK177">
    <cfRule type="containsText" dxfId="8681" priority="2151" operator="containsText" text="See Non-PAR">
      <formula>NOT(ISERROR(SEARCH("See Non-PAR",AK175)))</formula>
    </cfRule>
  </conditionalFormatting>
  <conditionalFormatting sqref="AK176">
    <cfRule type="containsText" dxfId="8680" priority="2150" operator="containsText" text="Non-PAR">
      <formula>NOT(ISERROR(SEARCH("Non-PAR",AK176)))</formula>
    </cfRule>
  </conditionalFormatting>
  <conditionalFormatting sqref="AL143">
    <cfRule type="containsText" dxfId="8679" priority="2485" operator="containsText" text="See Non-PAR">
      <formula>NOT(ISERROR(SEARCH("See Non-PAR",AL143)))</formula>
    </cfRule>
  </conditionalFormatting>
  <conditionalFormatting sqref="S53">
    <cfRule type="containsText" dxfId="8678" priority="2321" operator="containsText" text="See Non-PAR">
      <formula>NOT(ISERROR(SEARCH("See Non-PAR",S53)))</formula>
    </cfRule>
  </conditionalFormatting>
  <conditionalFormatting sqref="AL173:AL174 AM173">
    <cfRule type="containsText" dxfId="8677" priority="2194" operator="containsText" text="See Non-PAR">
      <formula>NOT(ISERROR(SEARCH("See Non-PAR",AL173)))</formula>
    </cfRule>
  </conditionalFormatting>
  <conditionalFormatting sqref="AL176:AM176">
    <cfRule type="containsText" dxfId="8676" priority="2154" operator="containsText" text="See Non-PAR">
      <formula>NOT(ISERROR(SEARCH("See Non-PAR",AL176)))</formula>
    </cfRule>
  </conditionalFormatting>
  <conditionalFormatting sqref="AN111:AN112">
    <cfRule type="containsText" dxfId="8675" priority="3083" operator="containsText" text="Non-PAR">
      <formula>NOT(ISERROR(SEARCH("Non-PAR",AN111)))</formula>
    </cfRule>
    <cfRule type="containsText" dxfId="8674" priority="3084" operator="containsText" text="PAR">
      <formula>NOT(ISERROR(SEARCH("PAR",AN111)))</formula>
    </cfRule>
    <cfRule type="containsText" dxfId="8673" priority="3086" operator="containsText" text="PAR">
      <formula>NOT(ISERROR(SEARCH("PAR",AN111)))</formula>
    </cfRule>
  </conditionalFormatting>
  <conditionalFormatting sqref="AN143:AO143">
    <cfRule type="containsText" dxfId="8672" priority="2496" operator="containsText" text="See Non-PAR">
      <formula>NOT(ISERROR(SEARCH("See Non-PAR",AN143)))</formula>
    </cfRule>
    <cfRule type="containsText" dxfId="8671" priority="2497" operator="containsText" text="PAR">
      <formula>NOT(ISERROR(SEARCH("PAR",AN143)))</formula>
    </cfRule>
  </conditionalFormatting>
  <conditionalFormatting sqref="AO82:AO84">
    <cfRule type="containsText" dxfId="8670" priority="13442" operator="containsText" text="See Non-PAR">
      <formula>NOT(ISERROR(SEARCH("See Non-PAR",AO82)))</formula>
    </cfRule>
    <cfRule type="containsText" dxfId="8669" priority="13444" operator="containsText" text="PAR">
      <formula>NOT(ISERROR(SEARCH("PAR",AO82)))</formula>
    </cfRule>
  </conditionalFormatting>
  <conditionalFormatting sqref="AO143">
    <cfRule type="containsText" dxfId="8668" priority="2502" operator="containsText" text="See Non-PAR">
      <formula>NOT(ISERROR(SEARCH("See Non-PAR",AO143)))</formula>
    </cfRule>
    <cfRule type="containsText" dxfId="8667" priority="2503" operator="containsText" text="PAR">
      <formula>NOT(ISERROR(SEARCH("PAR",AO143)))</formula>
    </cfRule>
  </conditionalFormatting>
  <conditionalFormatting sqref="D105:D106">
    <cfRule type="containsText" dxfId="8666" priority="2077" operator="containsText" text="MAY BE">
      <formula>NOT(ISERROR(SEARCH("MAY BE",D105)))</formula>
    </cfRule>
  </conditionalFormatting>
  <conditionalFormatting sqref="G90:H90 AN90:AO91 F91:H91 AM91 I90:AD91 AF90:AH91 AJ90:AL91 F96:AD96 AI91 AF96:AO96">
    <cfRule type="containsText" dxfId="8665" priority="2073" operator="containsText" text="oon">
      <formula>NOT(ISERROR(SEARCH("oon",F90)))</formula>
    </cfRule>
  </conditionalFormatting>
  <conditionalFormatting sqref="F172:H172 AH173 AK173">
    <cfRule type="containsText" dxfId="8664" priority="2064" operator="containsText" text="PAR">
      <formula>NOT(ISERROR(SEARCH("PAR",F172)))</formula>
    </cfRule>
  </conditionalFormatting>
  <conditionalFormatting sqref="F172:H172 AH173 AK173">
    <cfRule type="containsText" dxfId="8663" priority="2065" operator="containsText" text="Non-PAR">
      <formula>NOT(ISERROR(SEARCH("Non-PAR",F172)))</formula>
    </cfRule>
  </conditionalFormatting>
  <conditionalFormatting sqref="F172:H172 AH173 AK173">
    <cfRule type="containsText" dxfId="8662" priority="2067" operator="containsText" text="See Non-PAR">
      <formula>NOT(ISERROR(SEARCH("See Non-PAR",F172)))</formula>
    </cfRule>
  </conditionalFormatting>
  <conditionalFormatting sqref="F16:F17">
    <cfRule type="containsText" dxfId="8661" priority="2051" operator="containsText" text="Non-PAR">
      <formula>NOT(ISERROR(SEARCH("Non-PAR",F16)))</formula>
    </cfRule>
  </conditionalFormatting>
  <conditionalFormatting sqref="D16:D17">
    <cfRule type="containsText" dxfId="8660" priority="2049" operator="containsText" text="Self Pay">
      <formula>NOT(ISERROR(SEARCH("Self Pay",D16)))</formula>
    </cfRule>
    <cfRule type="containsText" dxfId="8659" priority="2050" operator="containsText" text="See Non-PAR">
      <formula>NOT(ISERROR(SEARCH("See Non-PAR",D16)))</formula>
    </cfRule>
  </conditionalFormatting>
  <conditionalFormatting sqref="D68">
    <cfRule type="containsText" dxfId="8658" priority="2044" operator="containsText" text="Self Pay">
      <formula>NOT(ISERROR(SEARCH("Self Pay",D68)))</formula>
    </cfRule>
  </conditionalFormatting>
  <conditionalFormatting sqref="D60">
    <cfRule type="containsText" dxfId="8657" priority="2039" operator="containsText" text="No Ref/No Auth Required">
      <formula>NOT(ISERROR(SEARCH("No Ref/No Auth Required",D60)))</formula>
    </cfRule>
    <cfRule type="containsText" dxfId="8656" priority="2040" operator="containsText" text="Referral Required">
      <formula>NOT(ISERROR(SEARCH("Referral Required",D60)))</formula>
    </cfRule>
    <cfRule type="containsText" dxfId="8655" priority="2041" operator="containsText" text="Authorization Required">
      <formula>NOT(ISERROR(SEARCH("Authorization Required",D60)))</formula>
    </cfRule>
  </conditionalFormatting>
  <conditionalFormatting sqref="D73">
    <cfRule type="containsText" dxfId="8654" priority="2030" operator="containsText" text="Non-Par">
      <formula>NOT(ISERROR(SEARCH("Non-Par",D73)))</formula>
    </cfRule>
  </conditionalFormatting>
  <conditionalFormatting sqref="D73">
    <cfRule type="containsText" dxfId="8653" priority="2027" operator="containsText" text="Self Pay">
      <formula>NOT(ISERROR(SEARCH("Self Pay",D73)))</formula>
    </cfRule>
    <cfRule type="containsText" dxfId="8652" priority="2029" operator="containsText" text="See Non-PAR">
      <formula>NOT(ISERROR(SEARCH("See Non-PAR",D73)))</formula>
    </cfRule>
  </conditionalFormatting>
  <conditionalFormatting sqref="D73">
    <cfRule type="containsText" dxfId="8651" priority="2035" operator="containsText" text="Self Pay">
      <formula>NOT(ISERROR(SEARCH("Self Pay",D73)))</formula>
    </cfRule>
  </conditionalFormatting>
  <conditionalFormatting sqref="D73">
    <cfRule type="containsText" dxfId="8650" priority="2032" operator="containsText" text="Referral Required">
      <formula>NOT(ISERROR(SEARCH("Referral Required",D73)))</formula>
    </cfRule>
    <cfRule type="containsText" dxfId="8649" priority="2033" operator="containsText" text="Authorization Required">
      <formula>NOT(ISERROR(SEARCH("Authorization Required",D73)))</formula>
    </cfRule>
    <cfRule type="containsText" dxfId="8648" priority="2034" operator="containsText" text="No Ref/No Auth Required">
      <formula>NOT(ISERROR(SEARCH("No Ref/No Auth Required",D73)))</formula>
    </cfRule>
  </conditionalFormatting>
  <conditionalFormatting sqref="D73">
    <cfRule type="containsText" dxfId="8647" priority="2038" operator="containsText" text="No Ref/No Auth Required ">
      <formula>NOT(ISERROR(SEARCH("No Ref/No Auth Required ",D73)))</formula>
    </cfRule>
  </conditionalFormatting>
  <conditionalFormatting sqref="D73">
    <cfRule type="containsText" dxfId="8646" priority="2036" operator="containsText" text="Non-Par">
      <formula>NOT(ISERROR(SEARCH("Non-Par",D73)))</formula>
    </cfRule>
    <cfRule type="containsText" dxfId="8645" priority="2037" operator="containsText" text="No Ref/No Auth Required">
      <formula>NOT(ISERROR(SEARCH("No Ref/No Auth Required",D73)))</formula>
    </cfRule>
  </conditionalFormatting>
  <conditionalFormatting sqref="D73">
    <cfRule type="containsText" dxfId="8644" priority="2031" operator="containsText" text="See Non-PAR">
      <formula>NOT(ISERROR(SEARCH("See Non-PAR",D73)))</formula>
    </cfRule>
  </conditionalFormatting>
  <conditionalFormatting sqref="D89">
    <cfRule type="containsText" dxfId="8643" priority="2024" operator="containsText" text="Self Pay">
      <formula>NOT(ISERROR(SEARCH("Self Pay",D89)))</formula>
    </cfRule>
  </conditionalFormatting>
  <conditionalFormatting sqref="D89">
    <cfRule type="containsText" dxfId="8642" priority="2025" operator="containsText" text="See Non-PAR">
      <formula>NOT(ISERROR(SEARCH("See Non-PAR",D89)))</formula>
    </cfRule>
  </conditionalFormatting>
  <conditionalFormatting sqref="E89">
    <cfRule type="containsText" dxfId="8641" priority="2019" operator="containsText" text="Self Pay">
      <formula>NOT(ISERROR(SEARCH("Self Pay",E89)))</formula>
    </cfRule>
  </conditionalFormatting>
  <conditionalFormatting sqref="E89">
    <cfRule type="containsText" dxfId="8640" priority="2023" operator="containsText" text="No Ref/No Auth Required">
      <formula>NOT(ISERROR(SEARCH("No Ref/No Auth Required",E89)))</formula>
    </cfRule>
  </conditionalFormatting>
  <conditionalFormatting sqref="E89">
    <cfRule type="containsText" dxfId="8639" priority="2022" operator="containsText" text="See Non-PAR">
      <formula>NOT(ISERROR(SEARCH("See Non-PAR",E89)))</formula>
    </cfRule>
  </conditionalFormatting>
  <conditionalFormatting sqref="E89">
    <cfRule type="containsText" dxfId="8638" priority="2020" operator="containsText" text="Authorization Required">
      <formula>NOT(ISERROR(SEARCH("Authorization Required",E89)))</formula>
    </cfRule>
    <cfRule type="containsText" dxfId="8637" priority="2021" operator="containsText" text="Referral Required">
      <formula>NOT(ISERROR(SEARCH("Referral Required",E89)))</formula>
    </cfRule>
  </conditionalFormatting>
  <conditionalFormatting sqref="D99:D100">
    <cfRule type="containsText" dxfId="8636" priority="2015" operator="containsText" text="See Non-PAR">
      <formula>NOT(ISERROR(SEARCH("See Non-PAR",D99)))</formula>
    </cfRule>
  </conditionalFormatting>
  <conditionalFormatting sqref="D99:D100">
    <cfRule type="containsText" dxfId="8635" priority="2014" operator="containsText" text="MAY BE">
      <formula>NOT(ISERROR(SEARCH("MAY BE",D99)))</formula>
    </cfRule>
  </conditionalFormatting>
  <conditionalFormatting sqref="M17:AA17">
    <cfRule type="containsText" dxfId="8634" priority="2013" operator="containsText" text="Non-PAR">
      <formula>NOT(ISERROR(SEARCH("Non-PAR",M17)))</formula>
    </cfRule>
  </conditionalFormatting>
  <conditionalFormatting sqref="AC17:AD17 AF17:AG17">
    <cfRule type="containsText" dxfId="8633" priority="2012" operator="containsText" text="Non-PAR">
      <formula>NOT(ISERROR(SEARCH("Non-PAR",AC17)))</formula>
    </cfRule>
  </conditionalFormatting>
  <conditionalFormatting sqref="AJ17:AL17">
    <cfRule type="containsText" dxfId="8632" priority="2011" operator="containsText" text="Non-PAR">
      <formula>NOT(ISERROR(SEARCH("Non-PAR",AJ17)))</formula>
    </cfRule>
  </conditionalFormatting>
  <conditionalFormatting sqref="D147:D148">
    <cfRule type="containsText" dxfId="8631" priority="2007" operator="containsText" text="Referral Required">
      <formula>NOT(ISERROR(SEARCH("Referral Required",D147)))</formula>
    </cfRule>
    <cfRule type="containsText" dxfId="8630" priority="2008" operator="containsText" text="Authorization Required">
      <formula>NOT(ISERROR(SEARCH("Authorization Required",D147)))</formula>
    </cfRule>
  </conditionalFormatting>
  <conditionalFormatting sqref="D147:D148">
    <cfRule type="containsText" dxfId="8629" priority="2010" operator="containsText" text="No Ref/No Auth Required">
      <formula>NOT(ISERROR(SEARCH("No Ref/No Auth Required",D147)))</formula>
    </cfRule>
  </conditionalFormatting>
  <conditionalFormatting sqref="W83:Y83">
    <cfRule type="containsText" dxfId="8628" priority="2004" operator="containsText" text="Non-PAR">
      <formula>NOT(ISERROR(SEARCH("Non-PAR",W83)))</formula>
    </cfRule>
  </conditionalFormatting>
  <conditionalFormatting sqref="W83:Y83">
    <cfRule type="containsText" dxfId="8627" priority="2006" operator="containsText" text="PAR">
      <formula>NOT(ISERROR(SEARCH("PAR",W83)))</formula>
    </cfRule>
  </conditionalFormatting>
  <conditionalFormatting sqref="W83:Y83">
    <cfRule type="containsText" dxfId="8626" priority="2005" operator="containsText" text="See Non-PAR">
      <formula>NOT(ISERROR(SEARCH("See Non-PAR",W83)))</formula>
    </cfRule>
  </conditionalFormatting>
  <conditionalFormatting sqref="J83:K83">
    <cfRule type="containsText" dxfId="8625" priority="2000" operator="containsText" text="See Non-PAR">
      <formula>NOT(ISERROR(SEARCH("See Non-PAR",J83)))</formula>
    </cfRule>
    <cfRule type="containsText" dxfId="8624" priority="2001" operator="containsText" text="Non-PAR">
      <formula>NOT(ISERROR(SEARCH("Non-PAR",J83)))</formula>
    </cfRule>
  </conditionalFormatting>
  <conditionalFormatting sqref="J83:K83">
    <cfRule type="containsText" dxfId="8623" priority="2002" operator="containsText" text="See Non-PAR">
      <formula>NOT(ISERROR(SEARCH("See Non-PAR",J83)))</formula>
    </cfRule>
    <cfRule type="containsText" dxfId="8622" priority="2003" operator="containsText" text="PAR">
      <formula>NOT(ISERROR(SEARCH("PAR",J83)))</formula>
    </cfRule>
  </conditionalFormatting>
  <conditionalFormatting sqref="J83:K83">
    <cfRule type="containsText" dxfId="8621" priority="1997" operator="containsText" text="Non-PAR">
      <formula>NOT(ISERROR(SEARCH("Non-PAR",J83)))</formula>
    </cfRule>
  </conditionalFormatting>
  <conditionalFormatting sqref="J83:K83">
    <cfRule type="containsText" dxfId="8620" priority="1999" operator="containsText" text="PAR">
      <formula>NOT(ISERROR(SEARCH("PAR",J83)))</formula>
    </cfRule>
  </conditionalFormatting>
  <conditionalFormatting sqref="J83:K83">
    <cfRule type="containsText" dxfId="8619" priority="1998" operator="containsText" text="See Non-PAR">
      <formula>NOT(ISERROR(SEARCH("See Non-PAR",J83)))</formula>
    </cfRule>
  </conditionalFormatting>
  <conditionalFormatting sqref="AH83">
    <cfRule type="containsText" dxfId="8618" priority="1988" operator="containsText" text="See Non-PAR">
      <formula>NOT(ISERROR(SEARCH("See Non-PAR",AH83)))</formula>
    </cfRule>
    <cfRule type="containsText" dxfId="8617" priority="1989" operator="containsText" text="Non-PAR">
      <formula>NOT(ISERROR(SEARCH("Non-PAR",AH83)))</formula>
    </cfRule>
  </conditionalFormatting>
  <conditionalFormatting sqref="AH83">
    <cfRule type="containsText" dxfId="8616" priority="1985" operator="containsText" text="Non-PAR">
      <formula>NOT(ISERROR(SEARCH("Non-PAR",AH83)))</formula>
    </cfRule>
  </conditionalFormatting>
  <conditionalFormatting sqref="AH83">
    <cfRule type="containsText" dxfId="8615" priority="1987" operator="containsText" text="PAR">
      <formula>NOT(ISERROR(SEARCH("PAR",AH83)))</formula>
    </cfRule>
  </conditionalFormatting>
  <conditionalFormatting sqref="AH83">
    <cfRule type="containsText" dxfId="8614" priority="1986" operator="containsText" text="See Non-PAR">
      <formula>NOT(ISERROR(SEARCH("See Non-PAR",AH83)))</formula>
    </cfRule>
  </conditionalFormatting>
  <conditionalFormatting sqref="AK83:AL83">
    <cfRule type="containsText" dxfId="8613" priority="1978" operator="containsText" text="See Non-PAR">
      <formula>NOT(ISERROR(SEARCH("See Non-PAR",AK83)))</formula>
    </cfRule>
    <cfRule type="containsText" dxfId="8612" priority="1979" operator="containsText" text="Non-PAR">
      <formula>NOT(ISERROR(SEARCH("Non-PAR",AK83)))</formula>
    </cfRule>
  </conditionalFormatting>
  <conditionalFormatting sqref="AK83:AL83">
    <cfRule type="containsText" dxfId="8611" priority="1975" operator="containsText" text="Non-PAR">
      <formula>NOT(ISERROR(SEARCH("Non-PAR",AK83)))</formula>
    </cfRule>
  </conditionalFormatting>
  <conditionalFormatting sqref="AK83:AL83">
    <cfRule type="containsText" dxfId="8610" priority="1977" operator="containsText" text="PAR">
      <formula>NOT(ISERROR(SEARCH("PAR",AK83)))</formula>
    </cfRule>
  </conditionalFormatting>
  <conditionalFormatting sqref="AK83:AL83">
    <cfRule type="containsText" dxfId="8609" priority="1976" operator="containsText" text="See Non-PAR">
      <formula>NOT(ISERROR(SEARCH("See Non-PAR",AK83)))</formula>
    </cfRule>
  </conditionalFormatting>
  <conditionalFormatting sqref="R83">
    <cfRule type="containsText" dxfId="8608" priority="1974" operator="containsText" text="PAR">
      <formula>NOT(ISERROR(SEARCH("PAR",R83)))</formula>
    </cfRule>
  </conditionalFormatting>
  <conditionalFormatting sqref="R83">
    <cfRule type="containsText" dxfId="8607" priority="1970" operator="containsText" text="See Non-PAR">
      <formula>NOT(ISERROR(SEARCH("See Non-PAR",R83)))</formula>
    </cfRule>
    <cfRule type="containsText" dxfId="8606" priority="1971" operator="containsText" text="Non-PAR">
      <formula>NOT(ISERROR(SEARCH("Non-PAR",R83)))</formula>
    </cfRule>
  </conditionalFormatting>
  <conditionalFormatting sqref="R83">
    <cfRule type="containsText" dxfId="8605" priority="1972" operator="containsText" text="See Non-PAR">
      <formula>NOT(ISERROR(SEARCH("See Non-PAR",R83)))</formula>
    </cfRule>
    <cfRule type="containsText" dxfId="8604" priority="1973" operator="containsText" text="PAR">
      <formula>NOT(ISERROR(SEARCH("PAR",R83)))</formula>
    </cfRule>
  </conditionalFormatting>
  <conditionalFormatting sqref="R83">
    <cfRule type="containsText" dxfId="8603" priority="1967" operator="containsText" text="Non-PAR">
      <formula>NOT(ISERROR(SEARCH("Non-PAR",R83)))</formula>
    </cfRule>
  </conditionalFormatting>
  <conditionalFormatting sqref="R83">
    <cfRule type="containsText" dxfId="8602" priority="1969" operator="containsText" text="PAR">
      <formula>NOT(ISERROR(SEARCH("PAR",R83)))</formula>
    </cfRule>
  </conditionalFormatting>
  <conditionalFormatting sqref="R83">
    <cfRule type="containsText" dxfId="8601" priority="1968" operator="containsText" text="See Non-PAR">
      <formula>NOT(ISERROR(SEARCH("See Non-PAR",R83)))</formula>
    </cfRule>
  </conditionalFormatting>
  <conditionalFormatting sqref="J98 J57:J58 J92 J120 J81:J82 J66 J68 J70 J73:J76 J84 J128 J134 J101 J89 K82">
    <cfRule type="containsText" dxfId="8600" priority="1935" operator="containsText" text="Non-Par">
      <formula>NOT(ISERROR(SEARCH("Non-Par",J57)))</formula>
    </cfRule>
  </conditionalFormatting>
  <conditionalFormatting sqref="J98 J57 J92 J70 J120 J81:J82 J73:J76 J84 J128 J134 J101 J89 K82">
    <cfRule type="containsText" dxfId="8599" priority="1965" operator="containsText" text="See Non-PAR">
      <formula>NOT(ISERROR(SEARCH("See Non-PAR",J57)))</formula>
    </cfRule>
  </conditionalFormatting>
  <conditionalFormatting sqref="J57:J58 J61 J81:J82 J66 J68 J70 J73:J76 J84 K82">
    <cfRule type="containsText" dxfId="8598" priority="1966" operator="containsText" text="See Non-PAR">
      <formula>NOT(ISERROR(SEARCH("See Non-PAR",J57)))</formula>
    </cfRule>
  </conditionalFormatting>
  <conditionalFormatting sqref="J98">
    <cfRule type="containsText" dxfId="8597" priority="1931" operator="containsText" text="OON Benefits">
      <formula>NOT(ISERROR(SEARCH("OON Benefits",J98)))</formula>
    </cfRule>
    <cfRule type="containsText" dxfId="8596" priority="1934" operator="containsText" text="Non">
      <formula>NOT(ISERROR(SEARCH("Non",J98)))</formula>
    </cfRule>
  </conditionalFormatting>
  <conditionalFormatting sqref="J101 J84 J134">
    <cfRule type="containsText" dxfId="8595" priority="1946" operator="containsText" text="See Non-PAR">
      <formula>NOT(ISERROR(SEARCH("See Non-PAR",J84)))</formula>
    </cfRule>
  </conditionalFormatting>
  <conditionalFormatting sqref="J98 J57:J58 J61 J92 J120 J81:J82 J66 J68 J70 J73:J76 J84 J128 J134 J101 J89 K82">
    <cfRule type="containsText" dxfId="8594" priority="1952" operator="containsText" text="PAR">
      <formula>NOT(ISERROR(SEARCH("PAR",J57)))</formula>
    </cfRule>
  </conditionalFormatting>
  <conditionalFormatting sqref="J120 J128 J134">
    <cfRule type="containsText" dxfId="8593" priority="1947" operator="containsText" text="Non-Par">
      <formula>NOT(ISERROR(SEARCH("Non-Par",J120)))</formula>
    </cfRule>
  </conditionalFormatting>
  <conditionalFormatting sqref="J120 J128 J134">
    <cfRule type="containsText" dxfId="8592" priority="1949" operator="containsText" text="See Non-PAR">
      <formula>NOT(ISERROR(SEARCH("See Non-PAR",J120)))</formula>
    </cfRule>
  </conditionalFormatting>
  <conditionalFormatting sqref="J120 J128 J134">
    <cfRule type="containsText" dxfId="8591" priority="1948" operator="containsText" text="PAR">
      <formula>NOT(ISERROR(SEARCH("PAR",J120)))</formula>
    </cfRule>
  </conditionalFormatting>
  <conditionalFormatting sqref="J98">
    <cfRule type="containsText" dxfId="8590" priority="1933" operator="containsText" text="PAR">
      <formula>NOT(ISERROR(SEARCH("PAR",J98)))</formula>
    </cfRule>
  </conditionalFormatting>
  <conditionalFormatting sqref="J1 J98 J57:J58 J61 J92 J120 J81:J82 J66 J68 J70 J73:J76 J84 J128 J134 J101 J89 K82">
    <cfRule type="containsText" dxfId="8589" priority="1932" operator="containsText" text="Non-PAR">
      <formula>NOT(ISERROR(SEARCH("Non-PAR",J1)))</formula>
    </cfRule>
  </conditionalFormatting>
  <conditionalFormatting sqref="J1 J98 J57:J58 J61 J92 J120 J81:J82 J66 J68 J70 J73:J76 J84 J128 J134 J101 J89 K82 J149:J152">
    <cfRule type="containsText" dxfId="8588" priority="1915" operator="containsText" text="OON">
      <formula>NOT(ISERROR(SEARCH("OON",J1)))</formula>
    </cfRule>
    <cfRule type="containsText" dxfId="8587" priority="1916" operator="containsText" text="Non">
      <formula>NOT(ISERROR(SEARCH("Non",J1)))</formula>
    </cfRule>
    <cfRule type="containsText" dxfId="8586" priority="1920" operator="containsText" text="OON">
      <formula>NOT(ISERROR(SEARCH("OON",J1)))</formula>
    </cfRule>
  </conditionalFormatting>
  <conditionalFormatting sqref="J73:J74">
    <cfRule type="containsText" dxfId="8585" priority="1950" operator="containsText" text="Non-Par">
      <formula>NOT(ISERROR(SEARCH("Non-Par",J73)))</formula>
    </cfRule>
    <cfRule type="containsText" dxfId="8584" priority="1951" operator="containsText" text="See Non-PAR">
      <formula>NOT(ISERROR(SEARCH("See Non-PAR",J73)))</formula>
    </cfRule>
  </conditionalFormatting>
  <conditionalFormatting sqref="J98 J134">
    <cfRule type="containsText" dxfId="8583" priority="1960" operator="containsText" text="Non">
      <formula>NOT(ISERROR(SEARCH("Non",J98)))</formula>
    </cfRule>
  </conditionalFormatting>
  <conditionalFormatting sqref="J101 J84 J134">
    <cfRule type="containsText" dxfId="8582" priority="1945" operator="containsText" text="PAR">
      <formula>NOT(ISERROR(SEARCH("PAR",J84)))</formula>
    </cfRule>
  </conditionalFormatting>
  <conditionalFormatting sqref="J120 J128 J134">
    <cfRule type="containsText" dxfId="8581" priority="1962" operator="containsText" text="PAR">
      <formula>NOT(ISERROR(SEARCH("PAR",J120)))</formula>
    </cfRule>
  </conditionalFormatting>
  <conditionalFormatting sqref="J120 J128 J134">
    <cfRule type="containsText" dxfId="8580" priority="1963" operator="containsText" text="See Non-PAR">
      <formula>NOT(ISERROR(SEARCH("See Non-PAR",J120)))</formula>
    </cfRule>
  </conditionalFormatting>
  <conditionalFormatting sqref="J120 J128 J134">
    <cfRule type="containsText" dxfId="8579" priority="1964" operator="containsText" text="Non-Par">
      <formula>NOT(ISERROR(SEARCH("Non-Par",J120)))</formula>
    </cfRule>
  </conditionalFormatting>
  <conditionalFormatting sqref="J57:J58 J61 J81:J82 J66 J68 J70 J73:J76 J84 K82">
    <cfRule type="containsText" dxfId="8578" priority="1912" operator="containsText" text="Non-Par">
      <formula>NOT(ISERROR(SEARCH("Non-Par",J57)))</formula>
    </cfRule>
    <cfRule type="containsText" dxfId="8577" priority="1913" operator="containsText" text="PAR">
      <formula>NOT(ISERROR(SEARCH("PAR",J57)))</formula>
    </cfRule>
    <cfRule type="containsText" dxfId="8576" priority="1914" operator="containsText" text="See Non-PAR">
      <formula>NOT(ISERROR(SEARCH("See Non-PAR",J57)))</formula>
    </cfRule>
  </conditionalFormatting>
  <conditionalFormatting sqref="J120 J128 J134">
    <cfRule type="containsText" dxfId="8575" priority="1957" operator="containsText" text="Non-Par">
      <formula>NOT(ISERROR(SEARCH("Non-Par",J120)))</formula>
    </cfRule>
  </conditionalFormatting>
  <conditionalFormatting sqref="J92">
    <cfRule type="containsText" dxfId="8574" priority="1943" operator="containsText" text="PAR">
      <formula>NOT(ISERROR(SEARCH("PAR",J92)))</formula>
    </cfRule>
    <cfRule type="containsText" dxfId="8573" priority="1944" operator="containsText" text="See Non-PAR">
      <formula>NOT(ISERROR(SEARCH("See Non-PAR",J92)))</formula>
    </cfRule>
  </conditionalFormatting>
  <conditionalFormatting sqref="J134 J101 J1 J57:J58 J61 J81:J82 J66 J68 J70 J73:J76 J84 K82">
    <cfRule type="containsText" dxfId="8572" priority="1959" operator="containsText" text="Non-Par">
      <formula>NOT(ISERROR(SEARCH("Non-Par",J1)))</formula>
    </cfRule>
  </conditionalFormatting>
  <conditionalFormatting sqref="J57:J58 J61 J81:J82 J66 J68 J70 J73:J76 J84 K82">
    <cfRule type="containsText" dxfId="8571" priority="1911" operator="containsText" text="Schedule">
      <formula>NOT(ISERROR(SEARCH("Schedule",J57)))</formula>
    </cfRule>
  </conditionalFormatting>
  <conditionalFormatting sqref="J1 J98 J57:J58 J61 J92 J120 J81:J82 J66 J68 J70 J73:J76 J84 J128 J134 J101 J89 K82 J149:J152">
    <cfRule type="containsText" dxfId="8570" priority="1910" operator="containsText" text="Schedule after">
      <formula>NOT(ISERROR(SEARCH("Schedule after",J1)))</formula>
    </cfRule>
  </conditionalFormatting>
  <conditionalFormatting sqref="J57:J58 J61 J81:J82 J66 J68 J70 J73:J76 J84 K82">
    <cfRule type="containsText" dxfId="8569" priority="1881" operator="containsText" text="See Non-PAR">
      <formula>NOT(ISERROR(SEARCH("See Non-PAR",J57)))</formula>
    </cfRule>
  </conditionalFormatting>
  <conditionalFormatting sqref="J57:J58 J61 J81:J82 J66 J68 J70 J73:J76 J84 K82">
    <cfRule type="containsText" dxfId="8568" priority="1879" operator="containsText" text="PAR">
      <formula>NOT(ISERROR(SEARCH("PAR",J57)))</formula>
    </cfRule>
  </conditionalFormatting>
  <conditionalFormatting sqref="J57:J58 J61 J81:J82 J66 J68 J70 J73:J76 J84 K82">
    <cfRule type="containsText" dxfId="8567" priority="1876" operator="containsText" text="Non-Par">
      <formula>NOT(ISERROR(SEARCH("Non-Par",J57)))</formula>
    </cfRule>
    <cfRule type="containsText" dxfId="8566" priority="1877" operator="containsText" text="PAR">
      <formula>NOT(ISERROR(SEARCH("PAR",J57)))</formula>
    </cfRule>
    <cfRule type="containsText" dxfId="8565" priority="1878" operator="containsText" text="See Non-PAR">
      <formula>NOT(ISERROR(SEARCH("See Non-PAR",J57)))</formula>
    </cfRule>
  </conditionalFormatting>
  <conditionalFormatting sqref="J57:J58 J61 J81:J82 J66 J68 J70 J73:J76 J84 K82">
    <cfRule type="containsText" dxfId="8564" priority="1880" operator="containsText" text="Non-Par">
      <formula>NOT(ISERROR(SEARCH("Non-Par",J57)))</formula>
    </cfRule>
  </conditionalFormatting>
  <conditionalFormatting sqref="J73">
    <cfRule type="containsText" dxfId="8563" priority="1873" operator="containsText" text="See Non-PAR">
      <formula>NOT(ISERROR(SEARCH("See Non-PAR",J73)))</formula>
    </cfRule>
  </conditionalFormatting>
  <conditionalFormatting sqref="J76">
    <cfRule type="containsText" dxfId="8562" priority="1855" operator="containsText" text="PAR">
      <formula>NOT(ISERROR(SEARCH("PAR",J76)))</formula>
    </cfRule>
  </conditionalFormatting>
  <conditionalFormatting sqref="J76">
    <cfRule type="containsText" dxfId="8561" priority="1856" operator="containsText" text="See Non-PAR">
      <formula>NOT(ISERROR(SEARCH("See Non-PAR",J76)))</formula>
    </cfRule>
  </conditionalFormatting>
  <conditionalFormatting sqref="J76">
    <cfRule type="containsText" dxfId="8560" priority="1857" operator="containsText" text="Non-Par">
      <formula>NOT(ISERROR(SEARCH("Non-Par",J76)))</formula>
    </cfRule>
  </conditionalFormatting>
  <conditionalFormatting sqref="J76">
    <cfRule type="containsText" dxfId="8559" priority="1854" operator="containsText" text="Non-Par">
      <formula>NOT(ISERROR(SEARCH("Non-Par",J76)))</formula>
    </cfRule>
  </conditionalFormatting>
  <conditionalFormatting sqref="J57:J58 J61 J81:J82 J66 J68 J70 J73:J76 J84 K82">
    <cfRule type="containsText" dxfId="8558" priority="1844" operator="containsText" text="Non-Par">
      <formula>NOT(ISERROR(SEARCH("Non-Par",J57)))</formula>
    </cfRule>
  </conditionalFormatting>
  <conditionalFormatting sqref="J70 J73:J75">
    <cfRule type="containsText" dxfId="8557" priority="1843" operator="containsText" text="See Non-PAR">
      <formula>NOT(ISERROR(SEARCH("See Non-PAR",J70)))</formula>
    </cfRule>
  </conditionalFormatting>
  <conditionalFormatting sqref="J70 J73:J75">
    <cfRule type="containsText" dxfId="8556" priority="1841" operator="containsText" text="Non-Par">
      <formula>NOT(ISERROR(SEARCH("Non-Par",J70)))</formula>
    </cfRule>
  </conditionalFormatting>
  <conditionalFormatting sqref="J70 J73:J75">
    <cfRule type="containsText" dxfId="8555" priority="1842" operator="containsText" text="Non-Par">
      <formula>NOT(ISERROR(SEARCH("Non-Par",J70)))</formula>
    </cfRule>
  </conditionalFormatting>
  <conditionalFormatting sqref="J98 J92 J81:J82 J120 J84 J128 J134 J101 J89 K82">
    <cfRule type="containsText" dxfId="8554" priority="1838" operator="containsText" text="PAR">
      <formula>NOT(ISERROR(SEARCH("PAR",J81)))</formula>
    </cfRule>
  </conditionalFormatting>
  <conditionalFormatting sqref="J98 J92 J81:J82 J120 J84 J128 J134 J101 J89 K82">
    <cfRule type="containsText" dxfId="8553" priority="1839" operator="containsText" text="See Non-PAR">
      <formula>NOT(ISERROR(SEARCH("See Non-PAR",J81)))</formula>
    </cfRule>
  </conditionalFormatting>
  <conditionalFormatting sqref="J98 J92 J81:J82 J120 J84 J128 J134 J101 J89 K82">
    <cfRule type="containsText" dxfId="8552" priority="1840" operator="containsText" text="Non-Par">
      <formula>NOT(ISERROR(SEARCH("Non-Par",J81)))</formula>
    </cfRule>
  </conditionalFormatting>
  <conditionalFormatting sqref="J98 J92 J81:J82 J120 J84 J128 J134 J101 J89 K82">
    <cfRule type="containsText" dxfId="8551" priority="1837" operator="containsText" text="Non-Par">
      <formula>NOT(ISERROR(SEARCH("Non-Par",J81)))</formula>
    </cfRule>
  </conditionalFormatting>
  <conditionalFormatting sqref="D145">
    <cfRule type="containsText" dxfId="8550" priority="1835" operator="containsText" text="Non-Par">
      <formula>NOT(ISERROR(SEARCH("Non-Par",D145)))</formula>
    </cfRule>
  </conditionalFormatting>
  <conditionalFormatting sqref="D145">
    <cfRule type="containsText" dxfId="8549" priority="1833" operator="containsText" text="Referral Required">
      <formula>NOT(ISERROR(SEARCH("Referral Required",D145)))</formula>
    </cfRule>
    <cfRule type="containsText" dxfId="8548" priority="1834" operator="containsText" text="Authorization Required">
      <formula>NOT(ISERROR(SEARCH("Authorization Required",D145)))</formula>
    </cfRule>
  </conditionalFormatting>
  <conditionalFormatting sqref="D145">
    <cfRule type="containsText" dxfId="8547" priority="1836" operator="containsText" text="No Ref/No Auth Required">
      <formula>NOT(ISERROR(SEARCH("No Ref/No Auth Required",D145)))</formula>
    </cfRule>
  </conditionalFormatting>
  <conditionalFormatting sqref="F144:F145">
    <cfRule type="containsText" dxfId="8546" priority="1826" operator="containsText" text="Non-PAR">
      <formula>NOT(ISERROR(SEARCH("Non-PAR",F144)))</formula>
    </cfRule>
    <cfRule type="containsText" dxfId="8545" priority="1827" operator="containsText" text="See Non-PAR">
      <formula>NOT(ISERROR(SEARCH("See Non-PAR",F144)))</formula>
    </cfRule>
  </conditionalFormatting>
  <conditionalFormatting sqref="I145 S145:AD145">
    <cfRule type="containsText" dxfId="8544" priority="1828" operator="containsText" text="Non-PAR">
      <formula>NOT(ISERROR(SEARCH("Non-PAR",I145)))</formula>
    </cfRule>
  </conditionalFormatting>
  <conditionalFormatting sqref="I145 S145:AD145">
    <cfRule type="containsText" dxfId="8543" priority="1829" operator="containsText" text="See Non-PAR">
      <formula>NOT(ISERROR(SEARCH("See Non-PAR",I145)))</formula>
    </cfRule>
  </conditionalFormatting>
  <conditionalFormatting sqref="I145 S145:AD145 F144:F145">
    <cfRule type="containsText" dxfId="8542" priority="1832" operator="containsText" text="PAR">
      <formula>NOT(ISERROR(SEARCH("PAR",F144)))</formula>
    </cfRule>
  </conditionalFormatting>
  <conditionalFormatting sqref="H145">
    <cfRule type="containsText" dxfId="8541" priority="1817" operator="containsText" text="Non-PAR">
      <formula>NOT(ISERROR(SEARCH("Non-PAR",H145)))</formula>
    </cfRule>
    <cfRule type="containsText" dxfId="8540" priority="1818" operator="containsText" text="PAR">
      <formula>NOT(ISERROR(SEARCH("PAR",H145)))</formula>
    </cfRule>
    <cfRule type="containsText" dxfId="8539" priority="1819" operator="containsText" text="See Non-PAR">
      <formula>NOT(ISERROR(SEARCH("See Non-PAR",H145)))</formula>
    </cfRule>
    <cfRule type="containsText" dxfId="8538" priority="1820" operator="containsText" text="Non-PAR">
      <formula>NOT(ISERROR(SEARCH("Non-PAR",H145)))</formula>
    </cfRule>
    <cfRule type="containsText" dxfId="8537" priority="1821" operator="containsText" text="PAR">
      <formula>NOT(ISERROR(SEARCH("PAR",H145)))</formula>
    </cfRule>
    <cfRule type="containsText" dxfId="8536" priority="1822" operator="containsText" text="See Non-PAR">
      <formula>NOT(ISERROR(SEARCH("See Non-PAR",H145)))</formula>
    </cfRule>
  </conditionalFormatting>
  <conditionalFormatting sqref="K145:L145">
    <cfRule type="containsText" dxfId="8535" priority="1814" operator="containsText" text="Non-PAR">
      <formula>NOT(ISERROR(SEARCH("Non-PAR",K145)))</formula>
    </cfRule>
    <cfRule type="containsText" dxfId="8534" priority="1815" operator="containsText" text="PAR">
      <formula>NOT(ISERROR(SEARCH("PAR",K145)))</formula>
    </cfRule>
    <cfRule type="containsText" dxfId="8533" priority="1816" operator="containsText" text="See Non-PAR">
      <formula>NOT(ISERROR(SEARCH("See Non-PAR",K145)))</formula>
    </cfRule>
  </conditionalFormatting>
  <conditionalFormatting sqref="I145 S145:AD145">
    <cfRule type="containsText" dxfId="8532" priority="1830" operator="containsText" text="PAR">
      <formula>NOT(ISERROR(SEARCH("PAR",I145)))</formula>
    </cfRule>
  </conditionalFormatting>
  <conditionalFormatting sqref="I145 S145:AD145">
    <cfRule type="containsText" dxfId="8531" priority="1831" operator="containsText" text="See Non-PAR">
      <formula>NOT(ISERROR(SEARCH("See Non-PAR",I145)))</formula>
    </cfRule>
  </conditionalFormatting>
  <conditionalFormatting sqref="F88:G88">
    <cfRule type="containsText" dxfId="8530" priority="1792" operator="containsText" text="Non-PAR">
      <formula>NOT(ISERROR(SEARCH("Non-PAR",F88)))</formula>
    </cfRule>
  </conditionalFormatting>
  <conditionalFormatting sqref="F88:G88">
    <cfRule type="containsText" dxfId="8529" priority="1793" operator="containsText" text="See Non-PAR">
      <formula>NOT(ISERROR(SEARCH("See Non-PAR",F88)))</formula>
    </cfRule>
  </conditionalFormatting>
  <conditionalFormatting sqref="S88:AA88">
    <cfRule type="containsText" dxfId="8528" priority="1796" operator="containsText" text="PAR">
      <formula>NOT(ISERROR(SEARCH("PAR",S88)))</formula>
    </cfRule>
  </conditionalFormatting>
  <conditionalFormatting sqref="Q88:R88 AO88 AB88:AD88 F88:G88">
    <cfRule type="containsText" dxfId="8527" priority="1805" operator="containsText" text="PAR">
      <formula>NOT(ISERROR(SEARCH("PAR",F88)))</formula>
    </cfRule>
  </conditionalFormatting>
  <conditionalFormatting sqref="F88:G88 Q88:Z88 AB88:AD88 AO88">
    <cfRule type="containsText" dxfId="8526" priority="1808" operator="containsText" text="See Non-PAR">
      <formula>NOT(ISERROR(SEARCH("See Non-PAR",F88)))</formula>
    </cfRule>
  </conditionalFormatting>
  <conditionalFormatting sqref="AA88">
    <cfRule type="containsText" dxfId="8525" priority="1794" operator="containsText" text="PAR">
      <formula>NOT(ISERROR(SEARCH("PAR",AA88)))</formula>
    </cfRule>
  </conditionalFormatting>
  <conditionalFormatting sqref="AA88">
    <cfRule type="containsText" dxfId="8524" priority="1790" operator="containsText" text="Non-PAR">
      <formula>NOT(ISERROR(SEARCH("Non-PAR",AA88)))</formula>
    </cfRule>
    <cfRule type="containsText" dxfId="8523" priority="1791" operator="containsText" text="See Non-PAR">
      <formula>NOT(ISERROR(SEARCH("See Non-PAR",AA88)))</formula>
    </cfRule>
  </conditionalFormatting>
  <conditionalFormatting sqref="F88:G88 AB88:AD88 AO88 Q88:Z88">
    <cfRule type="containsText" dxfId="8522" priority="1806" operator="containsText" text="Non-PAR">
      <formula>NOT(ISERROR(SEARCH("Non-PAR",F88)))</formula>
    </cfRule>
  </conditionalFormatting>
  <conditionalFormatting sqref="F88:G88 AO88 AB88:AD88 Q88:Z88">
    <cfRule type="containsText" dxfId="8521" priority="1807" operator="containsText" text="PAR">
      <formula>NOT(ISERROR(SEARCH("PAR",F88)))</formula>
    </cfRule>
  </conditionalFormatting>
  <conditionalFormatting sqref="AA88:AD88">
    <cfRule type="containsText" dxfId="8520" priority="1795" operator="containsText" text="Non-PAR">
      <formula>NOT(ISERROR(SEARCH("Non-PAR",AA88)))</formula>
    </cfRule>
    <cfRule type="containsText" dxfId="8519" priority="1797" operator="containsText" text="See Non-PAR">
      <formula>NOT(ISERROR(SEARCH("See Non-PAR",AA88)))</formula>
    </cfRule>
  </conditionalFormatting>
  <conditionalFormatting sqref="AF88">
    <cfRule type="containsText" dxfId="8518" priority="1809" operator="containsText" text="Non-PAR">
      <formula>NOT(ISERROR(SEARCH("Non-PAR",AF88)))</formula>
    </cfRule>
    <cfRule type="containsText" dxfId="8517" priority="1810" operator="containsText" text="PAR">
      <formula>NOT(ISERROR(SEARCH("PAR",AF88)))</formula>
    </cfRule>
    <cfRule type="containsText" dxfId="8516" priority="1811" operator="containsText" text="See Non-PAR">
      <formula>NOT(ISERROR(SEARCH("See Non-PAR",AF88)))</formula>
    </cfRule>
  </conditionalFormatting>
  <conditionalFormatting sqref="AG88">
    <cfRule type="containsText" dxfId="8515" priority="1798" operator="containsText" text="Non-PAR">
      <formula>NOT(ISERROR(SEARCH("Non-PAR",AG88)))</formula>
    </cfRule>
    <cfRule type="containsText" dxfId="8514" priority="1799" operator="containsText" text="See Non-PAR">
      <formula>NOT(ISERROR(SEARCH("See Non-PAR",AG88)))</formula>
    </cfRule>
  </conditionalFormatting>
  <conditionalFormatting sqref="AJ88:AM88">
    <cfRule type="containsText" dxfId="8513" priority="1802" operator="containsText" text="Non-PAR">
      <formula>NOT(ISERROR(SEARCH("Non-PAR",AJ88)))</formula>
    </cfRule>
    <cfRule type="containsText" dxfId="8512" priority="1804" operator="containsText" text="See Non-PAR">
      <formula>NOT(ISERROR(SEARCH("See Non-PAR",AJ88)))</formula>
    </cfRule>
  </conditionalFormatting>
  <conditionalFormatting sqref="AN88">
    <cfRule type="containsText" dxfId="8511" priority="1800" operator="containsText" text="Non-PAR">
      <formula>NOT(ISERROR(SEARCH("Non-PAR",AN88)))</formula>
    </cfRule>
    <cfRule type="containsText" dxfId="8510" priority="1801" operator="containsText" text="PAR">
      <formula>NOT(ISERROR(SEARCH("PAR",AN88)))</formula>
    </cfRule>
    <cfRule type="containsText" dxfId="8509" priority="1803" operator="containsText" text="PAR">
      <formula>NOT(ISERROR(SEARCH("PAR",AN88)))</formula>
    </cfRule>
  </conditionalFormatting>
  <conditionalFormatting sqref="H112">
    <cfRule type="containsText" dxfId="8508" priority="1770" operator="containsText" text="Non-PAR">
      <formula>NOT(ISERROR(SEARCH("Non-PAR",H112)))</formula>
    </cfRule>
  </conditionalFormatting>
  <conditionalFormatting sqref="H112">
    <cfRule type="containsText" dxfId="8507" priority="1771" operator="containsText" text="See Non-PAR">
      <formula>NOT(ISERROR(SEARCH("See Non-PAR",H112)))</formula>
    </cfRule>
  </conditionalFormatting>
  <conditionalFormatting sqref="H112">
    <cfRule type="containsText" dxfId="8506" priority="1772" operator="containsText" text="PAR">
      <formula>NOT(ISERROR(SEARCH("PAR",H112)))</formula>
    </cfRule>
  </conditionalFormatting>
  <conditionalFormatting sqref="H112">
    <cfRule type="containsText" dxfId="8505" priority="1775" operator="containsText" text="See Non-PAR">
      <formula>NOT(ISERROR(SEARCH("See Non-PAR",H112)))</formula>
    </cfRule>
  </conditionalFormatting>
  <conditionalFormatting sqref="H112">
    <cfRule type="containsText" dxfId="8504" priority="1773" operator="containsText" text="Non-PAR">
      <formula>NOT(ISERROR(SEARCH("Non-PAR",H112)))</formula>
    </cfRule>
  </conditionalFormatting>
  <conditionalFormatting sqref="H112">
    <cfRule type="containsText" dxfId="8503" priority="1774" operator="containsText" text="PAR">
      <formula>NOT(ISERROR(SEARCH("PAR",H112)))</formula>
    </cfRule>
  </conditionalFormatting>
  <conditionalFormatting sqref="I112">
    <cfRule type="containsText" dxfId="8502" priority="1764" operator="containsText" text="Non-PAR">
      <formula>NOT(ISERROR(SEARCH("Non-PAR",I112)))</formula>
    </cfRule>
  </conditionalFormatting>
  <conditionalFormatting sqref="I112">
    <cfRule type="containsText" dxfId="8501" priority="1765" operator="containsText" text="See Non-PAR">
      <formula>NOT(ISERROR(SEARCH("See Non-PAR",I112)))</formula>
    </cfRule>
  </conditionalFormatting>
  <conditionalFormatting sqref="I112">
    <cfRule type="containsText" dxfId="8500" priority="1766" operator="containsText" text="PAR">
      <formula>NOT(ISERROR(SEARCH("PAR",I112)))</formula>
    </cfRule>
  </conditionalFormatting>
  <conditionalFormatting sqref="I112">
    <cfRule type="containsText" dxfId="8499" priority="1769" operator="containsText" text="See Non-PAR">
      <formula>NOT(ISERROR(SEARCH("See Non-PAR",I112)))</formula>
    </cfRule>
  </conditionalFormatting>
  <conditionalFormatting sqref="I112">
    <cfRule type="containsText" dxfId="8498" priority="1767" operator="containsText" text="Non-PAR">
      <formula>NOT(ISERROR(SEARCH("Non-PAR",I112)))</formula>
    </cfRule>
  </conditionalFormatting>
  <conditionalFormatting sqref="I112">
    <cfRule type="containsText" dxfId="8497" priority="1768" operator="containsText" text="PAR">
      <formula>NOT(ISERROR(SEARCH("PAR",I112)))</formula>
    </cfRule>
  </conditionalFormatting>
  <conditionalFormatting sqref="O112:AD112">
    <cfRule type="containsText" dxfId="8496" priority="1744" operator="containsText" text="Non-PAR">
      <formula>NOT(ISERROR(SEARCH("Non-PAR",O112)))</formula>
    </cfRule>
  </conditionalFormatting>
  <conditionalFormatting sqref="O112:AD112">
    <cfRule type="containsText" dxfId="8495" priority="1745" operator="containsText" text="See Non-PAR">
      <formula>NOT(ISERROR(SEARCH("See Non-PAR",O112)))</formula>
    </cfRule>
  </conditionalFormatting>
  <conditionalFormatting sqref="T83:V83">
    <cfRule type="containsText" dxfId="8494" priority="1743" operator="containsText" text="PAR">
      <formula>NOT(ISERROR(SEARCH("PAR",T83)))</formula>
    </cfRule>
  </conditionalFormatting>
  <conditionalFormatting sqref="T83:V83">
    <cfRule type="containsText" dxfId="8493" priority="1739" operator="containsText" text="See Non-PAR">
      <formula>NOT(ISERROR(SEARCH("See Non-PAR",T83)))</formula>
    </cfRule>
    <cfRule type="containsText" dxfId="8492" priority="1740" operator="containsText" text="Non-PAR">
      <formula>NOT(ISERROR(SEARCH("Non-PAR",T83)))</formula>
    </cfRule>
  </conditionalFormatting>
  <conditionalFormatting sqref="T83:V83">
    <cfRule type="containsText" dxfId="8491" priority="1741" operator="containsText" text="See Non-PAR">
      <formula>NOT(ISERROR(SEARCH("See Non-PAR",T83)))</formula>
    </cfRule>
    <cfRule type="containsText" dxfId="8490" priority="1742" operator="containsText" text="PAR">
      <formula>NOT(ISERROR(SEARCH("PAR",T83)))</formula>
    </cfRule>
  </conditionalFormatting>
  <conditionalFormatting sqref="T83:V83">
    <cfRule type="containsText" dxfId="8489" priority="1736" operator="containsText" text="Non-PAR">
      <formula>NOT(ISERROR(SEARCH("Non-PAR",T83)))</formula>
    </cfRule>
  </conditionalFormatting>
  <conditionalFormatting sqref="T83:V83">
    <cfRule type="containsText" dxfId="8488" priority="1738" operator="containsText" text="PAR">
      <formula>NOT(ISERROR(SEARCH("PAR",T83)))</formula>
    </cfRule>
  </conditionalFormatting>
  <conditionalFormatting sqref="T83:V83">
    <cfRule type="containsText" dxfId="8487" priority="1737" operator="containsText" text="See Non-PAR">
      <formula>NOT(ISERROR(SEARCH("See Non-PAR",T83)))</formula>
    </cfRule>
  </conditionalFormatting>
  <conditionalFormatting sqref="AG83">
    <cfRule type="containsText" dxfId="8486" priority="1735" operator="containsText" text="PAR">
      <formula>NOT(ISERROR(SEARCH("PAR",AG83)))</formula>
    </cfRule>
  </conditionalFormatting>
  <conditionalFormatting sqref="AG83">
    <cfRule type="containsText" dxfId="8485" priority="1734" operator="containsText" text="See Non-PAR">
      <formula>NOT(ISERROR(SEARCH("See Non-PAR",AG83)))</formula>
    </cfRule>
  </conditionalFormatting>
  <conditionalFormatting sqref="C73 A73">
    <cfRule type="containsText" dxfId="8484" priority="1731" operator="containsText" text="SELF">
      <formula>NOT(ISERROR(SEARCH("SELF",A73)))</formula>
    </cfRule>
  </conditionalFormatting>
  <conditionalFormatting sqref="D55 L55 P55 T55 X55 AB55 AG55 AK55 AO55">
    <cfRule type="containsText" dxfId="8483" priority="1728" operator="containsText" text="Referral Required">
      <formula>NOT(ISERROR(SEARCH("Referral Required",D55)))</formula>
    </cfRule>
    <cfRule type="containsText" dxfId="8482" priority="1729" operator="containsText" text="Authorization Required">
      <formula>NOT(ISERROR(SEARCH("Authorization Required",D55)))</formula>
    </cfRule>
    <cfRule type="containsText" dxfId="8481" priority="1730" operator="containsText" text="No Ref/No Auth Required">
      <formula>NOT(ISERROR(SEARCH("No Ref/No Auth Required",D55)))</formula>
    </cfRule>
  </conditionalFormatting>
  <conditionalFormatting sqref="P82">
    <cfRule type="containsText" dxfId="8480" priority="1727" operator="containsText" text="See Non-PAR">
      <formula>NOT(ISERROR(SEARCH("See Non-PAR",P82)))</formula>
    </cfRule>
  </conditionalFormatting>
  <conditionalFormatting sqref="S173">
    <cfRule type="containsText" dxfId="8479" priority="1723" operator="containsText" text="See Non-PAR">
      <formula>NOT(ISERROR(SEARCH("See Non-PAR",S173)))</formula>
    </cfRule>
    <cfRule type="containsText" dxfId="8478" priority="1724" operator="containsText" text="PAR">
      <formula>NOT(ISERROR(SEARCH("PAR",S173)))</formula>
    </cfRule>
  </conditionalFormatting>
  <conditionalFormatting sqref="S171:S173">
    <cfRule type="notContainsBlanks" dxfId="8477" priority="1722">
      <formula>LEN(TRIM(S171))&gt;0</formula>
    </cfRule>
  </conditionalFormatting>
  <conditionalFormatting sqref="F173:G173">
    <cfRule type="containsText" dxfId="8476" priority="1721" operator="containsText" text="See Non-PAR">
      <formula>NOT(ISERROR(SEARCH("See Non-PAR",F173)))</formula>
    </cfRule>
  </conditionalFormatting>
  <conditionalFormatting sqref="F173:G173">
    <cfRule type="containsText" dxfId="8475" priority="1720" operator="containsText" text="Non-PAR">
      <formula>NOT(ISERROR(SEARCH("Non-PAR",F173)))</formula>
    </cfRule>
  </conditionalFormatting>
  <conditionalFormatting sqref="F173:G173">
    <cfRule type="containsText" dxfId="8474" priority="1719" operator="containsText" text="See Non-PAR">
      <formula>NOT(ISERROR(SEARCH("See Non-PAR",F173)))</formula>
    </cfRule>
  </conditionalFormatting>
  <conditionalFormatting sqref="F173:G173">
    <cfRule type="containsText" dxfId="8473" priority="1718" operator="containsText" text="PAR">
      <formula>NOT(ISERROR(SEARCH("PAR",F173)))</formula>
    </cfRule>
  </conditionalFormatting>
  <conditionalFormatting sqref="F173:G173">
    <cfRule type="containsText" dxfId="8472" priority="1717" operator="containsText" text="Non-PAR">
      <formula>NOT(ISERROR(SEARCH("Non-PAR",F173)))</formula>
    </cfRule>
  </conditionalFormatting>
  <conditionalFormatting sqref="J90">
    <cfRule type="containsText" dxfId="8471" priority="1695" operator="containsText" text="Non">
      <formula>NOT(ISERROR(SEARCH("Non",J90)))</formula>
    </cfRule>
  </conditionalFormatting>
  <conditionalFormatting sqref="J90">
    <cfRule type="containsText" dxfId="8470" priority="1699" operator="containsText" text="See Non-PAR">
      <formula>NOT(ISERROR(SEARCH("See Non-PAR",J90)))</formula>
    </cfRule>
  </conditionalFormatting>
  <conditionalFormatting sqref="J90">
    <cfRule type="containsText" dxfId="8469" priority="1700" operator="containsText" text="PAR">
      <formula>NOT(ISERROR(SEARCH("PAR",J90)))</formula>
    </cfRule>
  </conditionalFormatting>
  <conditionalFormatting sqref="J90">
    <cfRule type="containsText" dxfId="8468" priority="1697" operator="containsText" text="Non-PAR">
      <formula>NOT(ISERROR(SEARCH("Non-PAR",J90)))</formula>
    </cfRule>
  </conditionalFormatting>
  <conditionalFormatting sqref="J90">
    <cfRule type="containsText" dxfId="8467" priority="1698" operator="containsText" text="OON ">
      <formula>NOT(ISERROR(SEARCH("OON ",J90)))</formula>
    </cfRule>
  </conditionalFormatting>
  <conditionalFormatting sqref="J90">
    <cfRule type="containsText" dxfId="8466" priority="1696" operator="containsText" text="OON">
      <formula>NOT(ISERROR(SEARCH("OON",J90)))</formula>
    </cfRule>
  </conditionalFormatting>
  <conditionalFormatting sqref="J90">
    <cfRule type="containsText" dxfId="8465" priority="1693" operator="containsText" text="OON">
      <formula>NOT(ISERROR(SEARCH("OON",J90)))</formula>
    </cfRule>
    <cfRule type="containsText" dxfId="8464" priority="1694" operator="containsText" text="Non">
      <formula>NOT(ISERROR(SEARCH("Non",J90)))</formula>
    </cfRule>
  </conditionalFormatting>
  <conditionalFormatting sqref="J91">
    <cfRule type="containsText" dxfId="8463" priority="1687" operator="containsText" text="Non">
      <formula>NOT(ISERROR(SEARCH("Non",J91)))</formula>
    </cfRule>
  </conditionalFormatting>
  <conditionalFormatting sqref="J91">
    <cfRule type="containsText" dxfId="8462" priority="1691" operator="containsText" text="See Non-PAR">
      <formula>NOT(ISERROR(SEARCH("See Non-PAR",J91)))</formula>
    </cfRule>
  </conditionalFormatting>
  <conditionalFormatting sqref="J91">
    <cfRule type="containsText" dxfId="8461" priority="1692" operator="containsText" text="PAR">
      <formula>NOT(ISERROR(SEARCH("PAR",J91)))</formula>
    </cfRule>
  </conditionalFormatting>
  <conditionalFormatting sqref="J91">
    <cfRule type="containsText" dxfId="8460" priority="1689" operator="containsText" text="Non-PAR">
      <formula>NOT(ISERROR(SEARCH("Non-PAR",J91)))</formula>
    </cfRule>
  </conditionalFormatting>
  <conditionalFormatting sqref="J91">
    <cfRule type="containsText" dxfId="8459" priority="1690" operator="containsText" text="OON ">
      <formula>NOT(ISERROR(SEARCH("OON ",J91)))</formula>
    </cfRule>
  </conditionalFormatting>
  <conditionalFormatting sqref="J91">
    <cfRule type="containsText" dxfId="8458" priority="1688" operator="containsText" text="OON">
      <formula>NOT(ISERROR(SEARCH("OON",J91)))</formula>
    </cfRule>
  </conditionalFormatting>
  <conditionalFormatting sqref="J91">
    <cfRule type="containsText" dxfId="8457" priority="1685" operator="containsText" text="OON">
      <formula>NOT(ISERROR(SEARCH("OON",J91)))</formula>
    </cfRule>
    <cfRule type="containsText" dxfId="8456" priority="1686" operator="containsText" text="Non">
      <formula>NOT(ISERROR(SEARCH("Non",J91)))</formula>
    </cfRule>
  </conditionalFormatting>
  <conditionalFormatting sqref="M177:Q177">
    <cfRule type="containsText" dxfId="8455" priority="1681" operator="containsText" text="Non-PAR">
      <formula>NOT(ISERROR(SEARCH("Non-PAR",M177)))</formula>
    </cfRule>
    <cfRule type="containsText" dxfId="8454" priority="1682" operator="containsText" text="PAR">
      <formula>NOT(ISERROR(SEARCH("PAR",M177)))</formula>
    </cfRule>
  </conditionalFormatting>
  <conditionalFormatting sqref="F177:K177">
    <cfRule type="containsText" dxfId="8453" priority="1671" operator="containsText" text="See Non-PAR">
      <formula>NOT(ISERROR(SEARCH("See Non-PAR",F177)))</formula>
    </cfRule>
  </conditionalFormatting>
  <conditionalFormatting sqref="G177 K177">
    <cfRule type="containsText" dxfId="8452" priority="1674" operator="containsText" text="See Non-PAR">
      <formula>NOT(ISERROR(SEARCH("See Non-PAR",G177)))</formula>
    </cfRule>
    <cfRule type="containsText" dxfId="8451" priority="1680" operator="containsText" text="Non-PAR">
      <formula>NOT(ISERROR(SEARCH("Non-PAR",G177)))</formula>
    </cfRule>
  </conditionalFormatting>
  <conditionalFormatting sqref="G177">
    <cfRule type="containsText" dxfId="8450" priority="1673" operator="containsText" text="PAR">
      <formula>NOT(ISERROR(SEARCH("PAR",G177)))</formula>
    </cfRule>
  </conditionalFormatting>
  <conditionalFormatting sqref="K177">
    <cfRule type="containsText" dxfId="8449" priority="1672" operator="containsText" text="PAR">
      <formula>NOT(ISERROR(SEARCH("PAR",K177)))</formula>
    </cfRule>
  </conditionalFormatting>
  <conditionalFormatting sqref="AL177:AM177">
    <cfRule type="containsText" dxfId="8448" priority="1679" operator="containsText" text="See Non-PAR">
      <formula>NOT(ISERROR(SEARCH("See Non-PAR",AL177)))</formula>
    </cfRule>
  </conditionalFormatting>
  <conditionalFormatting sqref="S177:AE177">
    <cfRule type="containsText" dxfId="8447" priority="1669" operator="containsText" text="Non-PAR">
      <formula>NOT(ISERROR(SEARCH("Non-PAR",S177)))</formula>
    </cfRule>
    <cfRule type="containsText" dxfId="8446" priority="1670" operator="containsText" text="See Non-PAR">
      <formula>NOT(ISERROR(SEARCH("See Non-PAR",S177)))</formula>
    </cfRule>
  </conditionalFormatting>
  <conditionalFormatting sqref="S177:AE177">
    <cfRule type="containsText" dxfId="8445" priority="1675" operator="containsText" text="PAR">
      <formula>NOT(ISERROR(SEARCH("PAR",S177)))</formula>
    </cfRule>
  </conditionalFormatting>
  <conditionalFormatting sqref="AK177">
    <cfRule type="containsText" dxfId="8444" priority="1677" operator="containsText" text="See Non-PAR">
      <formula>NOT(ISERROR(SEARCH("See Non-PAR",AK177)))</formula>
    </cfRule>
  </conditionalFormatting>
  <conditionalFormatting sqref="AK177 F177:K177">
    <cfRule type="containsText" dxfId="8443" priority="1676" operator="containsText" text="Non-PAR">
      <formula>NOT(ISERROR(SEARCH("Non-PAR",F177)))</formula>
    </cfRule>
  </conditionalFormatting>
  <conditionalFormatting sqref="AK177 G177 K177">
    <cfRule type="containsText" dxfId="8442" priority="1678" operator="containsText" text="PAR">
      <formula>NOT(ISERROR(SEARCH("PAR",G177)))</formula>
    </cfRule>
  </conditionalFormatting>
  <conditionalFormatting sqref="G177">
    <cfRule type="containsText" dxfId="8441" priority="1668" operator="containsText" text="nON">
      <formula>NOT(ISERROR(SEARCH("nON",G177)))</formula>
    </cfRule>
  </conditionalFormatting>
  <conditionalFormatting sqref="K177">
    <cfRule type="containsText" dxfId="8440" priority="1667" operator="containsText" text="nON">
      <formula>NOT(ISERROR(SEARCH("nON",K177)))</formula>
    </cfRule>
  </conditionalFormatting>
  <conditionalFormatting sqref="F8">
    <cfRule type="containsText" dxfId="8439" priority="1664" operator="containsText" text="Non-PAR">
      <formula>NOT(ISERROR(SEARCH("Non-PAR",F8)))</formula>
    </cfRule>
  </conditionalFormatting>
  <conditionalFormatting sqref="F109">
    <cfRule type="containsText" dxfId="8438" priority="1657" operator="containsText" text="Non-PAR">
      <formula>NOT(ISERROR(SEARCH("Non-PAR",F109)))</formula>
    </cfRule>
  </conditionalFormatting>
  <conditionalFormatting sqref="F109">
    <cfRule type="containsText" dxfId="8437" priority="1658" operator="containsText" text="See Non-PAR">
      <formula>NOT(ISERROR(SEARCH("See Non-PAR",F109)))</formula>
    </cfRule>
  </conditionalFormatting>
  <conditionalFormatting sqref="F109">
    <cfRule type="containsText" dxfId="8436" priority="1659" operator="containsText" text="PAR">
      <formula>NOT(ISERROR(SEARCH("PAR",F109)))</formula>
    </cfRule>
  </conditionalFormatting>
  <conditionalFormatting sqref="F109">
    <cfRule type="containsText" dxfId="8435" priority="1662" operator="containsText" text="See Non-PAR">
      <formula>NOT(ISERROR(SEARCH("See Non-PAR",F109)))</formula>
    </cfRule>
  </conditionalFormatting>
  <conditionalFormatting sqref="F109">
    <cfRule type="containsText" dxfId="8434" priority="1660" operator="containsText" text="Non-PAR">
      <formula>NOT(ISERROR(SEARCH("Non-PAR",F109)))</formula>
    </cfRule>
  </conditionalFormatting>
  <conditionalFormatting sqref="F109">
    <cfRule type="containsText" dxfId="8433" priority="1661" operator="containsText" text="PAR">
      <formula>NOT(ISERROR(SEARCH("PAR",F109)))</formula>
    </cfRule>
  </conditionalFormatting>
  <conditionalFormatting sqref="G109">
    <cfRule type="containsText" dxfId="8432" priority="1651" operator="containsText" text="Non-PAR">
      <formula>NOT(ISERROR(SEARCH("Non-PAR",G109)))</formula>
    </cfRule>
  </conditionalFormatting>
  <conditionalFormatting sqref="G109">
    <cfRule type="containsText" dxfId="8431" priority="1652" operator="containsText" text="See Non-PAR">
      <formula>NOT(ISERROR(SEARCH("See Non-PAR",G109)))</formula>
    </cfRule>
  </conditionalFormatting>
  <conditionalFormatting sqref="G109">
    <cfRule type="containsText" dxfId="8430" priority="1653" operator="containsText" text="PAR">
      <formula>NOT(ISERROR(SEARCH("PAR",G109)))</formula>
    </cfRule>
  </conditionalFormatting>
  <conditionalFormatting sqref="G109">
    <cfRule type="containsText" dxfId="8429" priority="1656" operator="containsText" text="See Non-PAR">
      <formula>NOT(ISERROR(SEARCH("See Non-PAR",G109)))</formula>
    </cfRule>
  </conditionalFormatting>
  <conditionalFormatting sqref="G109">
    <cfRule type="containsText" dxfId="8428" priority="1654" operator="containsText" text="Non-PAR">
      <formula>NOT(ISERROR(SEARCH("Non-PAR",G109)))</formula>
    </cfRule>
  </conditionalFormatting>
  <conditionalFormatting sqref="G109">
    <cfRule type="containsText" dxfId="8427" priority="1655" operator="containsText" text="PAR">
      <formula>NOT(ISERROR(SEARCH("PAR",G109)))</formula>
    </cfRule>
  </conditionalFormatting>
  <conditionalFormatting sqref="H109">
    <cfRule type="containsText" dxfId="8426" priority="1645" operator="containsText" text="Non-PAR">
      <formula>NOT(ISERROR(SEARCH("Non-PAR",H109)))</formula>
    </cfRule>
  </conditionalFormatting>
  <conditionalFormatting sqref="H109">
    <cfRule type="containsText" dxfId="8425" priority="1646" operator="containsText" text="See Non-PAR">
      <formula>NOT(ISERROR(SEARCH("See Non-PAR",H109)))</formula>
    </cfRule>
  </conditionalFormatting>
  <conditionalFormatting sqref="H109">
    <cfRule type="containsText" dxfId="8424" priority="1647" operator="containsText" text="PAR">
      <formula>NOT(ISERROR(SEARCH("PAR",H109)))</formula>
    </cfRule>
  </conditionalFormatting>
  <conditionalFormatting sqref="H109">
    <cfRule type="containsText" dxfId="8423" priority="1650" operator="containsText" text="See Non-PAR">
      <formula>NOT(ISERROR(SEARCH("See Non-PAR",H109)))</formula>
    </cfRule>
  </conditionalFormatting>
  <conditionalFormatting sqref="H109">
    <cfRule type="containsText" dxfId="8422" priority="1648" operator="containsText" text="Non-PAR">
      <formula>NOT(ISERROR(SEARCH("Non-PAR",H109)))</formula>
    </cfRule>
  </conditionalFormatting>
  <conditionalFormatting sqref="H109">
    <cfRule type="containsText" dxfId="8421" priority="1649" operator="containsText" text="PAR">
      <formula>NOT(ISERROR(SEARCH("PAR",H109)))</formula>
    </cfRule>
  </conditionalFormatting>
  <conditionalFormatting sqref="I109">
    <cfRule type="containsText" dxfId="8420" priority="1639" operator="containsText" text="Non-PAR">
      <formula>NOT(ISERROR(SEARCH("Non-PAR",I109)))</formula>
    </cfRule>
  </conditionalFormatting>
  <conditionalFormatting sqref="I109">
    <cfRule type="containsText" dxfId="8419" priority="1640" operator="containsText" text="See Non-PAR">
      <formula>NOT(ISERROR(SEARCH("See Non-PAR",I109)))</formula>
    </cfRule>
  </conditionalFormatting>
  <conditionalFormatting sqref="I109">
    <cfRule type="containsText" dxfId="8418" priority="1641" operator="containsText" text="PAR">
      <formula>NOT(ISERROR(SEARCH("PAR",I109)))</formula>
    </cfRule>
  </conditionalFormatting>
  <conditionalFormatting sqref="I109">
    <cfRule type="containsText" dxfId="8417" priority="1644" operator="containsText" text="See Non-PAR">
      <formula>NOT(ISERROR(SEARCH("See Non-PAR",I109)))</formula>
    </cfRule>
  </conditionalFormatting>
  <conditionalFormatting sqref="I109">
    <cfRule type="containsText" dxfId="8416" priority="1642" operator="containsText" text="Non-PAR">
      <formula>NOT(ISERROR(SEARCH("Non-PAR",I109)))</formula>
    </cfRule>
  </conditionalFormatting>
  <conditionalFormatting sqref="I109">
    <cfRule type="containsText" dxfId="8415" priority="1643" operator="containsText" text="PAR">
      <formula>NOT(ISERROR(SEARCH("PAR",I109)))</formula>
    </cfRule>
  </conditionalFormatting>
  <conditionalFormatting sqref="J109">
    <cfRule type="containsText" dxfId="8414" priority="1633" operator="containsText" text="Non-PAR">
      <formula>NOT(ISERROR(SEARCH("Non-PAR",J109)))</formula>
    </cfRule>
  </conditionalFormatting>
  <conditionalFormatting sqref="J109">
    <cfRule type="containsText" dxfId="8413" priority="1634" operator="containsText" text="See Non-PAR">
      <formula>NOT(ISERROR(SEARCH("See Non-PAR",J109)))</formula>
    </cfRule>
  </conditionalFormatting>
  <conditionalFormatting sqref="J109">
    <cfRule type="containsText" dxfId="8412" priority="1635" operator="containsText" text="PAR">
      <formula>NOT(ISERROR(SEARCH("PAR",J109)))</formula>
    </cfRule>
  </conditionalFormatting>
  <conditionalFormatting sqref="J109">
    <cfRule type="containsText" dxfId="8411" priority="1638" operator="containsText" text="See Non-PAR">
      <formula>NOT(ISERROR(SEARCH("See Non-PAR",J109)))</formula>
    </cfRule>
  </conditionalFormatting>
  <conditionalFormatting sqref="J109">
    <cfRule type="containsText" dxfId="8410" priority="1636" operator="containsText" text="Non-PAR">
      <formula>NOT(ISERROR(SEARCH("Non-PAR",J109)))</formula>
    </cfRule>
  </conditionalFormatting>
  <conditionalFormatting sqref="J109">
    <cfRule type="containsText" dxfId="8409" priority="1637" operator="containsText" text="PAR">
      <formula>NOT(ISERROR(SEARCH("PAR",J109)))</formula>
    </cfRule>
  </conditionalFormatting>
  <conditionalFormatting sqref="K109">
    <cfRule type="containsText" dxfId="8408" priority="1627" operator="containsText" text="Non-PAR">
      <formula>NOT(ISERROR(SEARCH("Non-PAR",K109)))</formula>
    </cfRule>
  </conditionalFormatting>
  <conditionalFormatting sqref="K109">
    <cfRule type="containsText" dxfId="8407" priority="1628" operator="containsText" text="See Non-PAR">
      <formula>NOT(ISERROR(SEARCH("See Non-PAR",K109)))</formula>
    </cfRule>
  </conditionalFormatting>
  <conditionalFormatting sqref="K109">
    <cfRule type="containsText" dxfId="8406" priority="1629" operator="containsText" text="PAR">
      <formula>NOT(ISERROR(SEARCH("PAR",K109)))</formula>
    </cfRule>
  </conditionalFormatting>
  <conditionalFormatting sqref="K109">
    <cfRule type="containsText" dxfId="8405" priority="1632" operator="containsText" text="See Non-PAR">
      <formula>NOT(ISERROR(SEARCH("See Non-PAR",K109)))</formula>
    </cfRule>
  </conditionalFormatting>
  <conditionalFormatting sqref="K109">
    <cfRule type="containsText" dxfId="8404" priority="1630" operator="containsText" text="Non-PAR">
      <formula>NOT(ISERROR(SEARCH("Non-PAR",K109)))</formula>
    </cfRule>
  </conditionalFormatting>
  <conditionalFormatting sqref="K109">
    <cfRule type="containsText" dxfId="8403" priority="1631" operator="containsText" text="PAR">
      <formula>NOT(ISERROR(SEARCH("PAR",K109)))</formula>
    </cfRule>
  </conditionalFormatting>
  <conditionalFormatting sqref="L109">
    <cfRule type="containsText" dxfId="8402" priority="1621" operator="containsText" text="Non-PAR">
      <formula>NOT(ISERROR(SEARCH("Non-PAR",L109)))</formula>
    </cfRule>
  </conditionalFormatting>
  <conditionalFormatting sqref="L109">
    <cfRule type="containsText" dxfId="8401" priority="1622" operator="containsText" text="See Non-PAR">
      <formula>NOT(ISERROR(SEARCH("See Non-PAR",L109)))</formula>
    </cfRule>
  </conditionalFormatting>
  <conditionalFormatting sqref="L109">
    <cfRule type="containsText" dxfId="8400" priority="1623" operator="containsText" text="PAR">
      <formula>NOT(ISERROR(SEARCH("PAR",L109)))</formula>
    </cfRule>
  </conditionalFormatting>
  <conditionalFormatting sqref="L109">
    <cfRule type="containsText" dxfId="8399" priority="1626" operator="containsText" text="See Non-PAR">
      <formula>NOT(ISERROR(SEARCH("See Non-PAR",L109)))</formula>
    </cfRule>
  </conditionalFormatting>
  <conditionalFormatting sqref="L109">
    <cfRule type="containsText" dxfId="8398" priority="1624" operator="containsText" text="Non-PAR">
      <formula>NOT(ISERROR(SEARCH("Non-PAR",L109)))</formula>
    </cfRule>
  </conditionalFormatting>
  <conditionalFormatting sqref="L109">
    <cfRule type="containsText" dxfId="8397" priority="1625" operator="containsText" text="PAR">
      <formula>NOT(ISERROR(SEARCH("PAR",L109)))</formula>
    </cfRule>
  </conditionalFormatting>
  <conditionalFormatting sqref="M109">
    <cfRule type="containsText" dxfId="8396" priority="1615" operator="containsText" text="Non-PAR">
      <formula>NOT(ISERROR(SEARCH("Non-PAR",M109)))</formula>
    </cfRule>
  </conditionalFormatting>
  <conditionalFormatting sqref="M109">
    <cfRule type="containsText" dxfId="8395" priority="1616" operator="containsText" text="See Non-PAR">
      <formula>NOT(ISERROR(SEARCH("See Non-PAR",M109)))</formula>
    </cfRule>
  </conditionalFormatting>
  <conditionalFormatting sqref="M109">
    <cfRule type="containsText" dxfId="8394" priority="1617" operator="containsText" text="PAR">
      <formula>NOT(ISERROR(SEARCH("PAR",M109)))</formula>
    </cfRule>
  </conditionalFormatting>
  <conditionalFormatting sqref="M109">
    <cfRule type="containsText" dxfId="8393" priority="1620" operator="containsText" text="See Non-PAR">
      <formula>NOT(ISERROR(SEARCH("See Non-PAR",M109)))</formula>
    </cfRule>
  </conditionalFormatting>
  <conditionalFormatting sqref="M109">
    <cfRule type="containsText" dxfId="8392" priority="1618" operator="containsText" text="Non-PAR">
      <formula>NOT(ISERROR(SEARCH("Non-PAR",M109)))</formula>
    </cfRule>
  </conditionalFormatting>
  <conditionalFormatting sqref="M109">
    <cfRule type="containsText" dxfId="8391" priority="1619" operator="containsText" text="PAR">
      <formula>NOT(ISERROR(SEARCH("PAR",M109)))</formula>
    </cfRule>
  </conditionalFormatting>
  <conditionalFormatting sqref="N109">
    <cfRule type="containsText" dxfId="8390" priority="1609" operator="containsText" text="Non-PAR">
      <formula>NOT(ISERROR(SEARCH("Non-PAR",N109)))</formula>
    </cfRule>
  </conditionalFormatting>
  <conditionalFormatting sqref="N109">
    <cfRule type="containsText" dxfId="8389" priority="1610" operator="containsText" text="See Non-PAR">
      <formula>NOT(ISERROR(SEARCH("See Non-PAR",N109)))</formula>
    </cfRule>
  </conditionalFormatting>
  <conditionalFormatting sqref="N109">
    <cfRule type="containsText" dxfId="8388" priority="1611" operator="containsText" text="PAR">
      <formula>NOT(ISERROR(SEARCH("PAR",N109)))</formula>
    </cfRule>
  </conditionalFormatting>
  <conditionalFormatting sqref="N109">
    <cfRule type="containsText" dxfId="8387" priority="1614" operator="containsText" text="See Non-PAR">
      <formula>NOT(ISERROR(SEARCH("See Non-PAR",N109)))</formula>
    </cfRule>
  </conditionalFormatting>
  <conditionalFormatting sqref="N109">
    <cfRule type="containsText" dxfId="8386" priority="1612" operator="containsText" text="Non-PAR">
      <formula>NOT(ISERROR(SEARCH("Non-PAR",N109)))</formula>
    </cfRule>
  </conditionalFormatting>
  <conditionalFormatting sqref="N109">
    <cfRule type="containsText" dxfId="8385" priority="1613" operator="containsText" text="PAR">
      <formula>NOT(ISERROR(SEARCH("PAR",N109)))</formula>
    </cfRule>
  </conditionalFormatting>
  <conditionalFormatting sqref="O109">
    <cfRule type="containsText" dxfId="8384" priority="1603" operator="containsText" text="Non-PAR">
      <formula>NOT(ISERROR(SEARCH("Non-PAR",O109)))</formula>
    </cfRule>
  </conditionalFormatting>
  <conditionalFormatting sqref="O109">
    <cfRule type="containsText" dxfId="8383" priority="1604" operator="containsText" text="See Non-PAR">
      <formula>NOT(ISERROR(SEARCH("See Non-PAR",O109)))</formula>
    </cfRule>
  </conditionalFormatting>
  <conditionalFormatting sqref="O109">
    <cfRule type="containsText" dxfId="8382" priority="1605" operator="containsText" text="PAR">
      <formula>NOT(ISERROR(SEARCH("PAR",O109)))</formula>
    </cfRule>
  </conditionalFormatting>
  <conditionalFormatting sqref="O109">
    <cfRule type="containsText" dxfId="8381" priority="1608" operator="containsText" text="See Non-PAR">
      <formula>NOT(ISERROR(SEARCH("See Non-PAR",O109)))</formula>
    </cfRule>
  </conditionalFormatting>
  <conditionalFormatting sqref="O109">
    <cfRule type="containsText" dxfId="8380" priority="1606" operator="containsText" text="Non-PAR">
      <formula>NOT(ISERROR(SEARCH("Non-PAR",O109)))</formula>
    </cfRule>
  </conditionalFormatting>
  <conditionalFormatting sqref="O109">
    <cfRule type="containsText" dxfId="8379" priority="1607" operator="containsText" text="PAR">
      <formula>NOT(ISERROR(SEARCH("PAR",O109)))</formula>
    </cfRule>
  </conditionalFormatting>
  <conditionalFormatting sqref="P109">
    <cfRule type="containsText" dxfId="8378" priority="1597" operator="containsText" text="Non-PAR">
      <formula>NOT(ISERROR(SEARCH("Non-PAR",P109)))</formula>
    </cfRule>
  </conditionalFormatting>
  <conditionalFormatting sqref="P109">
    <cfRule type="containsText" dxfId="8377" priority="1598" operator="containsText" text="See Non-PAR">
      <formula>NOT(ISERROR(SEARCH("See Non-PAR",P109)))</formula>
    </cfRule>
  </conditionalFormatting>
  <conditionalFormatting sqref="P109">
    <cfRule type="containsText" dxfId="8376" priority="1599" operator="containsText" text="PAR">
      <formula>NOT(ISERROR(SEARCH("PAR",P109)))</formula>
    </cfRule>
  </conditionalFormatting>
  <conditionalFormatting sqref="P109">
    <cfRule type="containsText" dxfId="8375" priority="1602" operator="containsText" text="See Non-PAR">
      <formula>NOT(ISERROR(SEARCH("See Non-PAR",P109)))</formula>
    </cfRule>
  </conditionalFormatting>
  <conditionalFormatting sqref="P109">
    <cfRule type="containsText" dxfId="8374" priority="1600" operator="containsText" text="Non-PAR">
      <formula>NOT(ISERROR(SEARCH("Non-PAR",P109)))</formula>
    </cfRule>
  </conditionalFormatting>
  <conditionalFormatting sqref="P109">
    <cfRule type="containsText" dxfId="8373" priority="1601" operator="containsText" text="PAR">
      <formula>NOT(ISERROR(SEARCH("PAR",P109)))</formula>
    </cfRule>
  </conditionalFormatting>
  <conditionalFormatting sqref="Q109">
    <cfRule type="containsText" dxfId="8372" priority="1591" operator="containsText" text="Non-PAR">
      <formula>NOT(ISERROR(SEARCH("Non-PAR",Q109)))</formula>
    </cfRule>
  </conditionalFormatting>
  <conditionalFormatting sqref="Q109">
    <cfRule type="containsText" dxfId="8371" priority="1592" operator="containsText" text="See Non-PAR">
      <formula>NOT(ISERROR(SEARCH("See Non-PAR",Q109)))</formula>
    </cfRule>
  </conditionalFormatting>
  <conditionalFormatting sqref="Q109">
    <cfRule type="containsText" dxfId="8370" priority="1593" operator="containsText" text="PAR">
      <formula>NOT(ISERROR(SEARCH("PAR",Q109)))</formula>
    </cfRule>
  </conditionalFormatting>
  <conditionalFormatting sqref="Q109">
    <cfRule type="containsText" dxfId="8369" priority="1596" operator="containsText" text="See Non-PAR">
      <formula>NOT(ISERROR(SEARCH("See Non-PAR",Q109)))</formula>
    </cfRule>
  </conditionalFormatting>
  <conditionalFormatting sqref="Q109">
    <cfRule type="containsText" dxfId="8368" priority="1594" operator="containsText" text="Non-PAR">
      <formula>NOT(ISERROR(SEARCH("Non-PAR",Q109)))</formula>
    </cfRule>
  </conditionalFormatting>
  <conditionalFormatting sqref="Q109">
    <cfRule type="containsText" dxfId="8367" priority="1595" operator="containsText" text="PAR">
      <formula>NOT(ISERROR(SEARCH("PAR",Q109)))</formula>
    </cfRule>
  </conditionalFormatting>
  <conditionalFormatting sqref="R109">
    <cfRule type="containsText" dxfId="8366" priority="1585" operator="containsText" text="Non-PAR">
      <formula>NOT(ISERROR(SEARCH("Non-PAR",R109)))</formula>
    </cfRule>
  </conditionalFormatting>
  <conditionalFormatting sqref="R109">
    <cfRule type="containsText" dxfId="8365" priority="1586" operator="containsText" text="See Non-PAR">
      <formula>NOT(ISERROR(SEARCH("See Non-PAR",R109)))</formula>
    </cfRule>
  </conditionalFormatting>
  <conditionalFormatting sqref="R109">
    <cfRule type="containsText" dxfId="8364" priority="1587" operator="containsText" text="PAR">
      <formula>NOT(ISERROR(SEARCH("PAR",R109)))</formula>
    </cfRule>
  </conditionalFormatting>
  <conditionalFormatting sqref="R109">
    <cfRule type="containsText" dxfId="8363" priority="1590" operator="containsText" text="See Non-PAR">
      <formula>NOT(ISERROR(SEARCH("See Non-PAR",R109)))</formula>
    </cfRule>
  </conditionalFormatting>
  <conditionalFormatting sqref="R109">
    <cfRule type="containsText" dxfId="8362" priority="1588" operator="containsText" text="Non-PAR">
      <formula>NOT(ISERROR(SEARCH("Non-PAR",R109)))</formula>
    </cfRule>
  </conditionalFormatting>
  <conditionalFormatting sqref="R109">
    <cfRule type="containsText" dxfId="8361" priority="1589" operator="containsText" text="PAR">
      <formula>NOT(ISERROR(SEARCH("PAR",R109)))</formula>
    </cfRule>
  </conditionalFormatting>
  <conditionalFormatting sqref="S109">
    <cfRule type="containsText" dxfId="8360" priority="1579" operator="containsText" text="Non-PAR">
      <formula>NOT(ISERROR(SEARCH("Non-PAR",S109)))</formula>
    </cfRule>
  </conditionalFormatting>
  <conditionalFormatting sqref="S109">
    <cfRule type="containsText" dxfId="8359" priority="1580" operator="containsText" text="See Non-PAR">
      <formula>NOT(ISERROR(SEARCH("See Non-PAR",S109)))</formula>
    </cfRule>
  </conditionalFormatting>
  <conditionalFormatting sqref="S109">
    <cfRule type="containsText" dxfId="8358" priority="1581" operator="containsText" text="PAR">
      <formula>NOT(ISERROR(SEARCH("PAR",S109)))</formula>
    </cfRule>
  </conditionalFormatting>
  <conditionalFormatting sqref="S109">
    <cfRule type="containsText" dxfId="8357" priority="1584" operator="containsText" text="See Non-PAR">
      <formula>NOT(ISERROR(SEARCH("See Non-PAR",S109)))</formula>
    </cfRule>
  </conditionalFormatting>
  <conditionalFormatting sqref="S109">
    <cfRule type="containsText" dxfId="8356" priority="1582" operator="containsText" text="Non-PAR">
      <formula>NOT(ISERROR(SEARCH("Non-PAR",S109)))</formula>
    </cfRule>
  </conditionalFormatting>
  <conditionalFormatting sqref="S109">
    <cfRule type="containsText" dxfId="8355" priority="1583" operator="containsText" text="PAR">
      <formula>NOT(ISERROR(SEARCH("PAR",S109)))</formula>
    </cfRule>
  </conditionalFormatting>
  <conditionalFormatting sqref="T109">
    <cfRule type="containsText" dxfId="8354" priority="1573" operator="containsText" text="Non-PAR">
      <formula>NOT(ISERROR(SEARCH("Non-PAR",T109)))</formula>
    </cfRule>
  </conditionalFormatting>
  <conditionalFormatting sqref="T109">
    <cfRule type="containsText" dxfId="8353" priority="1574" operator="containsText" text="See Non-PAR">
      <formula>NOT(ISERROR(SEARCH("See Non-PAR",T109)))</formula>
    </cfRule>
  </conditionalFormatting>
  <conditionalFormatting sqref="T109">
    <cfRule type="containsText" dxfId="8352" priority="1575" operator="containsText" text="PAR">
      <formula>NOT(ISERROR(SEARCH("PAR",T109)))</formula>
    </cfRule>
  </conditionalFormatting>
  <conditionalFormatting sqref="T109">
    <cfRule type="containsText" dxfId="8351" priority="1578" operator="containsText" text="See Non-PAR">
      <formula>NOT(ISERROR(SEARCH("See Non-PAR",T109)))</formula>
    </cfRule>
  </conditionalFormatting>
  <conditionalFormatting sqref="T109">
    <cfRule type="containsText" dxfId="8350" priority="1576" operator="containsText" text="Non-PAR">
      <formula>NOT(ISERROR(SEARCH("Non-PAR",T109)))</formula>
    </cfRule>
  </conditionalFormatting>
  <conditionalFormatting sqref="T109">
    <cfRule type="containsText" dxfId="8349" priority="1577" operator="containsText" text="PAR">
      <formula>NOT(ISERROR(SEARCH("PAR",T109)))</formula>
    </cfRule>
  </conditionalFormatting>
  <conditionalFormatting sqref="U109">
    <cfRule type="containsText" dxfId="8348" priority="1567" operator="containsText" text="Non-PAR">
      <formula>NOT(ISERROR(SEARCH("Non-PAR",U109)))</formula>
    </cfRule>
  </conditionalFormatting>
  <conditionalFormatting sqref="U109">
    <cfRule type="containsText" dxfId="8347" priority="1568" operator="containsText" text="See Non-PAR">
      <formula>NOT(ISERROR(SEARCH("See Non-PAR",U109)))</formula>
    </cfRule>
  </conditionalFormatting>
  <conditionalFormatting sqref="U109">
    <cfRule type="containsText" dxfId="8346" priority="1569" operator="containsText" text="PAR">
      <formula>NOT(ISERROR(SEARCH("PAR",U109)))</formula>
    </cfRule>
  </conditionalFormatting>
  <conditionalFormatting sqref="U109">
    <cfRule type="containsText" dxfId="8345" priority="1572" operator="containsText" text="See Non-PAR">
      <formula>NOT(ISERROR(SEARCH("See Non-PAR",U109)))</formula>
    </cfRule>
  </conditionalFormatting>
  <conditionalFormatting sqref="U109">
    <cfRule type="containsText" dxfId="8344" priority="1570" operator="containsText" text="Non-PAR">
      <formula>NOT(ISERROR(SEARCH("Non-PAR",U109)))</formula>
    </cfRule>
  </conditionalFormatting>
  <conditionalFormatting sqref="U109">
    <cfRule type="containsText" dxfId="8343" priority="1571" operator="containsText" text="PAR">
      <formula>NOT(ISERROR(SEARCH("PAR",U109)))</formula>
    </cfRule>
  </conditionalFormatting>
  <conditionalFormatting sqref="V109">
    <cfRule type="containsText" dxfId="8342" priority="1561" operator="containsText" text="Non-PAR">
      <formula>NOT(ISERROR(SEARCH("Non-PAR",V109)))</formula>
    </cfRule>
  </conditionalFormatting>
  <conditionalFormatting sqref="V109">
    <cfRule type="containsText" dxfId="8341" priority="1562" operator="containsText" text="See Non-PAR">
      <formula>NOT(ISERROR(SEARCH("See Non-PAR",V109)))</formula>
    </cfRule>
  </conditionalFormatting>
  <conditionalFormatting sqref="V109">
    <cfRule type="containsText" dxfId="8340" priority="1563" operator="containsText" text="PAR">
      <formula>NOT(ISERROR(SEARCH("PAR",V109)))</formula>
    </cfRule>
  </conditionalFormatting>
  <conditionalFormatting sqref="V109">
    <cfRule type="containsText" dxfId="8339" priority="1566" operator="containsText" text="See Non-PAR">
      <formula>NOT(ISERROR(SEARCH("See Non-PAR",V109)))</formula>
    </cfRule>
  </conditionalFormatting>
  <conditionalFormatting sqref="V109">
    <cfRule type="containsText" dxfId="8338" priority="1564" operator="containsText" text="Non-PAR">
      <formula>NOT(ISERROR(SEARCH("Non-PAR",V109)))</formula>
    </cfRule>
  </conditionalFormatting>
  <conditionalFormatting sqref="V109">
    <cfRule type="containsText" dxfId="8337" priority="1565" operator="containsText" text="PAR">
      <formula>NOT(ISERROR(SEARCH("PAR",V109)))</formula>
    </cfRule>
  </conditionalFormatting>
  <conditionalFormatting sqref="W109">
    <cfRule type="containsText" dxfId="8336" priority="1557" operator="containsText" text="Non-PAR">
      <formula>NOT(ISERROR(SEARCH("Non-PAR",W109)))</formula>
    </cfRule>
  </conditionalFormatting>
  <conditionalFormatting sqref="W109">
    <cfRule type="containsText" dxfId="8335" priority="1558" operator="containsText" text="See Non-PAR">
      <formula>NOT(ISERROR(SEARCH("See Non-PAR",W109)))</formula>
    </cfRule>
  </conditionalFormatting>
  <conditionalFormatting sqref="W109">
    <cfRule type="containsText" dxfId="8334" priority="1559" operator="containsText" text="Non-PAR">
      <formula>NOT(ISERROR(SEARCH("Non-PAR",W109)))</formula>
    </cfRule>
  </conditionalFormatting>
  <conditionalFormatting sqref="W109">
    <cfRule type="containsText" dxfId="8333" priority="1560" operator="containsText" text="PAR">
      <formula>NOT(ISERROR(SEARCH("PAR",W109)))</formula>
    </cfRule>
  </conditionalFormatting>
  <conditionalFormatting sqref="X109">
    <cfRule type="containsText" dxfId="8332" priority="1551" operator="containsText" text="Non-PAR">
      <formula>NOT(ISERROR(SEARCH("Non-PAR",X109)))</formula>
    </cfRule>
  </conditionalFormatting>
  <conditionalFormatting sqref="X109">
    <cfRule type="containsText" dxfId="8331" priority="1552" operator="containsText" text="See Non-PAR">
      <formula>NOT(ISERROR(SEARCH("See Non-PAR",X109)))</formula>
    </cfRule>
  </conditionalFormatting>
  <conditionalFormatting sqref="X109">
    <cfRule type="containsText" dxfId="8330" priority="1553" operator="containsText" text="PAR">
      <formula>NOT(ISERROR(SEARCH("PAR",X109)))</formula>
    </cfRule>
  </conditionalFormatting>
  <conditionalFormatting sqref="X109">
    <cfRule type="containsText" dxfId="8329" priority="1556" operator="containsText" text="See Non-PAR">
      <formula>NOT(ISERROR(SEARCH("See Non-PAR",X109)))</formula>
    </cfRule>
  </conditionalFormatting>
  <conditionalFormatting sqref="X109">
    <cfRule type="containsText" dxfId="8328" priority="1554" operator="containsText" text="Non-PAR">
      <formula>NOT(ISERROR(SEARCH("Non-PAR",X109)))</formula>
    </cfRule>
  </conditionalFormatting>
  <conditionalFormatting sqref="X109">
    <cfRule type="containsText" dxfId="8327" priority="1555" operator="containsText" text="PAR">
      <formula>NOT(ISERROR(SEARCH("PAR",X109)))</formula>
    </cfRule>
  </conditionalFormatting>
  <conditionalFormatting sqref="Y109">
    <cfRule type="containsText" dxfId="8326" priority="1545" operator="containsText" text="Non-PAR">
      <formula>NOT(ISERROR(SEARCH("Non-PAR",Y109)))</formula>
    </cfRule>
  </conditionalFormatting>
  <conditionalFormatting sqref="Y109">
    <cfRule type="containsText" dxfId="8325" priority="1546" operator="containsText" text="See Non-PAR">
      <formula>NOT(ISERROR(SEARCH("See Non-PAR",Y109)))</formula>
    </cfRule>
  </conditionalFormatting>
  <conditionalFormatting sqref="Y109">
    <cfRule type="containsText" dxfId="8324" priority="1547" operator="containsText" text="PAR">
      <formula>NOT(ISERROR(SEARCH("PAR",Y109)))</formula>
    </cfRule>
  </conditionalFormatting>
  <conditionalFormatting sqref="Y109">
    <cfRule type="containsText" dxfId="8323" priority="1550" operator="containsText" text="See Non-PAR">
      <formula>NOT(ISERROR(SEARCH("See Non-PAR",Y109)))</formula>
    </cfRule>
  </conditionalFormatting>
  <conditionalFormatting sqref="Y109">
    <cfRule type="containsText" dxfId="8322" priority="1548" operator="containsText" text="Non-PAR">
      <formula>NOT(ISERROR(SEARCH("Non-PAR",Y109)))</formula>
    </cfRule>
  </conditionalFormatting>
  <conditionalFormatting sqref="Y109">
    <cfRule type="containsText" dxfId="8321" priority="1549" operator="containsText" text="PAR">
      <formula>NOT(ISERROR(SEARCH("PAR",Y109)))</formula>
    </cfRule>
  </conditionalFormatting>
  <conditionalFormatting sqref="Z109">
    <cfRule type="containsText" dxfId="8320" priority="1539" operator="containsText" text="Non-PAR">
      <formula>NOT(ISERROR(SEARCH("Non-PAR",Z109)))</formula>
    </cfRule>
  </conditionalFormatting>
  <conditionalFormatting sqref="Z109">
    <cfRule type="containsText" dxfId="8319" priority="1540" operator="containsText" text="See Non-PAR">
      <formula>NOT(ISERROR(SEARCH("See Non-PAR",Z109)))</formula>
    </cfRule>
  </conditionalFormatting>
  <conditionalFormatting sqref="Z109">
    <cfRule type="containsText" dxfId="8318" priority="1541" operator="containsText" text="PAR">
      <formula>NOT(ISERROR(SEARCH("PAR",Z109)))</formula>
    </cfRule>
  </conditionalFormatting>
  <conditionalFormatting sqref="Z109">
    <cfRule type="containsText" dxfId="8317" priority="1544" operator="containsText" text="See Non-PAR">
      <formula>NOT(ISERROR(SEARCH("See Non-PAR",Z109)))</formula>
    </cfRule>
  </conditionalFormatting>
  <conditionalFormatting sqref="Z109">
    <cfRule type="containsText" dxfId="8316" priority="1542" operator="containsText" text="Non-PAR">
      <formula>NOT(ISERROR(SEARCH("Non-PAR",Z109)))</formula>
    </cfRule>
  </conditionalFormatting>
  <conditionalFormatting sqref="Z109">
    <cfRule type="containsText" dxfId="8315" priority="1543" operator="containsText" text="PAR">
      <formula>NOT(ISERROR(SEARCH("PAR",Z109)))</formula>
    </cfRule>
  </conditionalFormatting>
  <conditionalFormatting sqref="AA109">
    <cfRule type="containsText" dxfId="8314" priority="1533" operator="containsText" text="Non-PAR">
      <formula>NOT(ISERROR(SEARCH("Non-PAR",AA109)))</formula>
    </cfRule>
  </conditionalFormatting>
  <conditionalFormatting sqref="AA109">
    <cfRule type="containsText" dxfId="8313" priority="1534" operator="containsText" text="See Non-PAR">
      <formula>NOT(ISERROR(SEARCH("See Non-PAR",AA109)))</formula>
    </cfRule>
  </conditionalFormatting>
  <conditionalFormatting sqref="AA109">
    <cfRule type="containsText" dxfId="8312" priority="1535" operator="containsText" text="PAR">
      <formula>NOT(ISERROR(SEARCH("PAR",AA109)))</formula>
    </cfRule>
  </conditionalFormatting>
  <conditionalFormatting sqref="AA109">
    <cfRule type="containsText" dxfId="8311" priority="1538" operator="containsText" text="See Non-PAR">
      <formula>NOT(ISERROR(SEARCH("See Non-PAR",AA109)))</formula>
    </cfRule>
  </conditionalFormatting>
  <conditionalFormatting sqref="AA109">
    <cfRule type="containsText" dxfId="8310" priority="1536" operator="containsText" text="Non-PAR">
      <formula>NOT(ISERROR(SEARCH("Non-PAR",AA109)))</formula>
    </cfRule>
  </conditionalFormatting>
  <conditionalFormatting sqref="AA109">
    <cfRule type="containsText" dxfId="8309" priority="1537" operator="containsText" text="PAR">
      <formula>NOT(ISERROR(SEARCH("PAR",AA109)))</formula>
    </cfRule>
  </conditionalFormatting>
  <conditionalFormatting sqref="AB109">
    <cfRule type="containsText" dxfId="8308" priority="1529" operator="containsText" text="Non-PAR">
      <formula>NOT(ISERROR(SEARCH("Non-PAR",AB109)))</formula>
    </cfRule>
  </conditionalFormatting>
  <conditionalFormatting sqref="AB109">
    <cfRule type="containsText" dxfId="8307" priority="1530" operator="containsText" text="See Non-PAR">
      <formula>NOT(ISERROR(SEARCH("See Non-PAR",AB109)))</formula>
    </cfRule>
  </conditionalFormatting>
  <conditionalFormatting sqref="AB109">
    <cfRule type="containsText" dxfId="8306" priority="1531" operator="containsText" text="Non-PAR">
      <formula>NOT(ISERROR(SEARCH("Non-PAR",AB109)))</formula>
    </cfRule>
  </conditionalFormatting>
  <conditionalFormatting sqref="AB109">
    <cfRule type="containsText" dxfId="8305" priority="1532" operator="containsText" text="PAR">
      <formula>NOT(ISERROR(SEARCH("PAR",AB109)))</formula>
    </cfRule>
  </conditionalFormatting>
  <conditionalFormatting sqref="AC109">
    <cfRule type="containsText" dxfId="8304" priority="1523" operator="containsText" text="Non-PAR">
      <formula>NOT(ISERROR(SEARCH("Non-PAR",AC109)))</formula>
    </cfRule>
  </conditionalFormatting>
  <conditionalFormatting sqref="AC109">
    <cfRule type="containsText" dxfId="8303" priority="1524" operator="containsText" text="See Non-PAR">
      <formula>NOT(ISERROR(SEARCH("See Non-PAR",AC109)))</formula>
    </cfRule>
  </conditionalFormatting>
  <conditionalFormatting sqref="AC109">
    <cfRule type="containsText" dxfId="8302" priority="1525" operator="containsText" text="PAR">
      <formula>NOT(ISERROR(SEARCH("PAR",AC109)))</formula>
    </cfRule>
  </conditionalFormatting>
  <conditionalFormatting sqref="AC109">
    <cfRule type="containsText" dxfId="8301" priority="1528" operator="containsText" text="See Non-PAR">
      <formula>NOT(ISERROR(SEARCH("See Non-PAR",AC109)))</formula>
    </cfRule>
  </conditionalFormatting>
  <conditionalFormatting sqref="AC109">
    <cfRule type="containsText" dxfId="8300" priority="1526" operator="containsText" text="Non-PAR">
      <formula>NOT(ISERROR(SEARCH("Non-PAR",AC109)))</formula>
    </cfRule>
  </conditionalFormatting>
  <conditionalFormatting sqref="AC109">
    <cfRule type="containsText" dxfId="8299" priority="1527" operator="containsText" text="PAR">
      <formula>NOT(ISERROR(SEARCH("PAR",AC109)))</formula>
    </cfRule>
  </conditionalFormatting>
  <conditionalFormatting sqref="AD109">
    <cfRule type="containsText" dxfId="8298" priority="1517" operator="containsText" text="Non-PAR">
      <formula>NOT(ISERROR(SEARCH("Non-PAR",AD109)))</formula>
    </cfRule>
  </conditionalFormatting>
  <conditionalFormatting sqref="AD109">
    <cfRule type="containsText" dxfId="8297" priority="1518" operator="containsText" text="See Non-PAR">
      <formula>NOT(ISERROR(SEARCH("See Non-PAR",AD109)))</formula>
    </cfRule>
  </conditionalFormatting>
  <conditionalFormatting sqref="AD109">
    <cfRule type="containsText" dxfId="8296" priority="1519" operator="containsText" text="PAR">
      <formula>NOT(ISERROR(SEARCH("PAR",AD109)))</formula>
    </cfRule>
  </conditionalFormatting>
  <conditionalFormatting sqref="AD109">
    <cfRule type="containsText" dxfId="8295" priority="1522" operator="containsText" text="See Non-PAR">
      <formula>NOT(ISERROR(SEARCH("See Non-PAR",AD109)))</formula>
    </cfRule>
  </conditionalFormatting>
  <conditionalFormatting sqref="AD109">
    <cfRule type="containsText" dxfId="8294" priority="1520" operator="containsText" text="Non-PAR">
      <formula>NOT(ISERROR(SEARCH("Non-PAR",AD109)))</formula>
    </cfRule>
  </conditionalFormatting>
  <conditionalFormatting sqref="AD109">
    <cfRule type="containsText" dxfId="8293" priority="1521" operator="containsText" text="PAR">
      <formula>NOT(ISERROR(SEARCH("PAR",AD109)))</formula>
    </cfRule>
  </conditionalFormatting>
  <conditionalFormatting sqref="AF109">
    <cfRule type="containsText" dxfId="8292" priority="1511" operator="containsText" text="Non-PAR">
      <formula>NOT(ISERROR(SEARCH("Non-PAR",AF109)))</formula>
    </cfRule>
  </conditionalFormatting>
  <conditionalFormatting sqref="AF109">
    <cfRule type="containsText" dxfId="8291" priority="1512" operator="containsText" text="See Non-PAR">
      <formula>NOT(ISERROR(SEARCH("See Non-PAR",AF109)))</formula>
    </cfRule>
  </conditionalFormatting>
  <conditionalFormatting sqref="AF109">
    <cfRule type="containsText" dxfId="8290" priority="1513" operator="containsText" text="PAR">
      <formula>NOT(ISERROR(SEARCH("PAR",AF109)))</formula>
    </cfRule>
  </conditionalFormatting>
  <conditionalFormatting sqref="AF109">
    <cfRule type="containsText" dxfId="8289" priority="1516" operator="containsText" text="See Non-PAR">
      <formula>NOT(ISERROR(SEARCH("See Non-PAR",AF109)))</formula>
    </cfRule>
  </conditionalFormatting>
  <conditionalFormatting sqref="AF109">
    <cfRule type="containsText" dxfId="8288" priority="1514" operator="containsText" text="Non-PAR">
      <formula>NOT(ISERROR(SEARCH("Non-PAR",AF109)))</formula>
    </cfRule>
  </conditionalFormatting>
  <conditionalFormatting sqref="AF109">
    <cfRule type="containsText" dxfId="8287" priority="1515" operator="containsText" text="PAR">
      <formula>NOT(ISERROR(SEARCH("PAR",AF109)))</formula>
    </cfRule>
  </conditionalFormatting>
  <conditionalFormatting sqref="AG109">
    <cfRule type="containsText" dxfId="8286" priority="1505" operator="containsText" text="Non-PAR">
      <formula>NOT(ISERROR(SEARCH("Non-PAR",AG109)))</formula>
    </cfRule>
  </conditionalFormatting>
  <conditionalFormatting sqref="AG109">
    <cfRule type="containsText" dxfId="8285" priority="1506" operator="containsText" text="See Non-PAR">
      <formula>NOT(ISERROR(SEARCH("See Non-PAR",AG109)))</formula>
    </cfRule>
  </conditionalFormatting>
  <conditionalFormatting sqref="AG109">
    <cfRule type="containsText" dxfId="8284" priority="1507" operator="containsText" text="PAR">
      <formula>NOT(ISERROR(SEARCH("PAR",AG109)))</formula>
    </cfRule>
  </conditionalFormatting>
  <conditionalFormatting sqref="AG109">
    <cfRule type="containsText" dxfId="8283" priority="1510" operator="containsText" text="See Non-PAR">
      <formula>NOT(ISERROR(SEARCH("See Non-PAR",AG109)))</formula>
    </cfRule>
  </conditionalFormatting>
  <conditionalFormatting sqref="AG109">
    <cfRule type="containsText" dxfId="8282" priority="1508" operator="containsText" text="Non-PAR">
      <formula>NOT(ISERROR(SEARCH("Non-PAR",AG109)))</formula>
    </cfRule>
  </conditionalFormatting>
  <conditionalFormatting sqref="AG109">
    <cfRule type="containsText" dxfId="8281" priority="1509" operator="containsText" text="PAR">
      <formula>NOT(ISERROR(SEARCH("PAR",AG109)))</formula>
    </cfRule>
  </conditionalFormatting>
  <conditionalFormatting sqref="AH109">
    <cfRule type="containsText" dxfId="8280" priority="1499" operator="containsText" text="Non-PAR">
      <formula>NOT(ISERROR(SEARCH("Non-PAR",AH109)))</formula>
    </cfRule>
  </conditionalFormatting>
  <conditionalFormatting sqref="AH109">
    <cfRule type="containsText" dxfId="8279" priority="1500" operator="containsText" text="See Non-PAR">
      <formula>NOT(ISERROR(SEARCH("See Non-PAR",AH109)))</formula>
    </cfRule>
  </conditionalFormatting>
  <conditionalFormatting sqref="AH109">
    <cfRule type="containsText" dxfId="8278" priority="1501" operator="containsText" text="PAR">
      <formula>NOT(ISERROR(SEARCH("PAR",AH109)))</formula>
    </cfRule>
  </conditionalFormatting>
  <conditionalFormatting sqref="AH109">
    <cfRule type="containsText" dxfId="8277" priority="1504" operator="containsText" text="See Non-PAR">
      <formula>NOT(ISERROR(SEARCH("See Non-PAR",AH109)))</formula>
    </cfRule>
  </conditionalFormatting>
  <conditionalFormatting sqref="AH109">
    <cfRule type="containsText" dxfId="8276" priority="1502" operator="containsText" text="Non-PAR">
      <formula>NOT(ISERROR(SEARCH("Non-PAR",AH109)))</formula>
    </cfRule>
  </conditionalFormatting>
  <conditionalFormatting sqref="AH109">
    <cfRule type="containsText" dxfId="8275" priority="1503" operator="containsText" text="PAR">
      <formula>NOT(ISERROR(SEARCH("PAR",AH109)))</formula>
    </cfRule>
  </conditionalFormatting>
  <conditionalFormatting sqref="AI109:AJ109">
    <cfRule type="containsText" dxfId="8274" priority="1487" operator="containsText" text="Non-PAR">
      <formula>NOT(ISERROR(SEARCH("Non-PAR",AI109)))</formula>
    </cfRule>
  </conditionalFormatting>
  <conditionalFormatting sqref="AI109:AJ109">
    <cfRule type="containsText" dxfId="8273" priority="1488" operator="containsText" text="See Non-PAR">
      <formula>NOT(ISERROR(SEARCH("See Non-PAR",AI109)))</formula>
    </cfRule>
  </conditionalFormatting>
  <conditionalFormatting sqref="AI109:AJ109">
    <cfRule type="containsText" dxfId="8272" priority="1489" operator="containsText" text="PAR">
      <formula>NOT(ISERROR(SEARCH("PAR",AI109)))</formula>
    </cfRule>
  </conditionalFormatting>
  <conditionalFormatting sqref="AI109:AJ109">
    <cfRule type="containsText" dxfId="8271" priority="1492" operator="containsText" text="See Non-PAR">
      <formula>NOT(ISERROR(SEARCH("See Non-PAR",AI109)))</formula>
    </cfRule>
  </conditionalFormatting>
  <conditionalFormatting sqref="AI109:AJ109">
    <cfRule type="containsText" dxfId="8270" priority="1490" operator="containsText" text="Non-PAR">
      <formula>NOT(ISERROR(SEARCH("Non-PAR",AI109)))</formula>
    </cfRule>
  </conditionalFormatting>
  <conditionalFormatting sqref="AI109:AJ109">
    <cfRule type="containsText" dxfId="8269" priority="1491" operator="containsText" text="PAR">
      <formula>NOT(ISERROR(SEARCH("PAR",AI109)))</formula>
    </cfRule>
  </conditionalFormatting>
  <conditionalFormatting sqref="AK109">
    <cfRule type="containsText" dxfId="8268" priority="1481" operator="containsText" text="Non-PAR">
      <formula>NOT(ISERROR(SEARCH("Non-PAR",AK109)))</formula>
    </cfRule>
  </conditionalFormatting>
  <conditionalFormatting sqref="AK109">
    <cfRule type="containsText" dxfId="8267" priority="1482" operator="containsText" text="See Non-PAR">
      <formula>NOT(ISERROR(SEARCH("See Non-PAR",AK109)))</formula>
    </cfRule>
  </conditionalFormatting>
  <conditionalFormatting sqref="AK109">
    <cfRule type="containsText" dxfId="8266" priority="1483" operator="containsText" text="PAR">
      <formula>NOT(ISERROR(SEARCH("PAR",AK109)))</formula>
    </cfRule>
  </conditionalFormatting>
  <conditionalFormatting sqref="AK109">
    <cfRule type="containsText" dxfId="8265" priority="1486" operator="containsText" text="See Non-PAR">
      <formula>NOT(ISERROR(SEARCH("See Non-PAR",AK109)))</formula>
    </cfRule>
  </conditionalFormatting>
  <conditionalFormatting sqref="AK109">
    <cfRule type="containsText" dxfId="8264" priority="1484" operator="containsText" text="Non-PAR">
      <formula>NOT(ISERROR(SEARCH("Non-PAR",AK109)))</formula>
    </cfRule>
  </conditionalFormatting>
  <conditionalFormatting sqref="AK109">
    <cfRule type="containsText" dxfId="8263" priority="1485" operator="containsText" text="PAR">
      <formula>NOT(ISERROR(SEARCH("PAR",AK109)))</formula>
    </cfRule>
  </conditionalFormatting>
  <conditionalFormatting sqref="AL109:AM109">
    <cfRule type="containsText" dxfId="8262" priority="1477" operator="containsText" text="Non-PAR">
      <formula>NOT(ISERROR(SEARCH("Non-PAR",AL109)))</formula>
    </cfRule>
  </conditionalFormatting>
  <conditionalFormatting sqref="AL109:AM109">
    <cfRule type="containsText" dxfId="8261" priority="1478" operator="containsText" text="See Non-PAR">
      <formula>NOT(ISERROR(SEARCH("See Non-PAR",AL109)))</formula>
    </cfRule>
  </conditionalFormatting>
  <conditionalFormatting sqref="AL109:AM109">
    <cfRule type="containsText" dxfId="8260" priority="1479" operator="containsText" text="Non-PAR">
      <formula>NOT(ISERROR(SEARCH("Non-PAR",AL109)))</formula>
    </cfRule>
  </conditionalFormatting>
  <conditionalFormatting sqref="AL109:AM109">
    <cfRule type="containsText" dxfId="8259" priority="1480" operator="containsText" text="PAR">
      <formula>NOT(ISERROR(SEARCH("PAR",AL109)))</formula>
    </cfRule>
  </conditionalFormatting>
  <conditionalFormatting sqref="AN109">
    <cfRule type="containsText" dxfId="8258" priority="1465" operator="containsText" text="Non-PAR">
      <formula>NOT(ISERROR(SEARCH("Non-PAR",AN109)))</formula>
    </cfRule>
  </conditionalFormatting>
  <conditionalFormatting sqref="AN109">
    <cfRule type="containsText" dxfId="8257" priority="1466" operator="containsText" text="See Non-PAR">
      <formula>NOT(ISERROR(SEARCH("See Non-PAR",AN109)))</formula>
    </cfRule>
  </conditionalFormatting>
  <conditionalFormatting sqref="AN109">
    <cfRule type="containsText" dxfId="8256" priority="1467" operator="containsText" text="PAR">
      <formula>NOT(ISERROR(SEARCH("PAR",AN109)))</formula>
    </cfRule>
  </conditionalFormatting>
  <conditionalFormatting sqref="AN109">
    <cfRule type="containsText" dxfId="8255" priority="1470" operator="containsText" text="See Non-PAR">
      <formula>NOT(ISERROR(SEARCH("See Non-PAR",AN109)))</formula>
    </cfRule>
  </conditionalFormatting>
  <conditionalFormatting sqref="AN109">
    <cfRule type="containsText" dxfId="8254" priority="1468" operator="containsText" text="Non-PAR">
      <formula>NOT(ISERROR(SEARCH("Non-PAR",AN109)))</formula>
    </cfRule>
  </conditionalFormatting>
  <conditionalFormatting sqref="AN109">
    <cfRule type="containsText" dxfId="8253" priority="1469" operator="containsText" text="PAR">
      <formula>NOT(ISERROR(SEARCH("PAR",AN109)))</formula>
    </cfRule>
  </conditionalFormatting>
  <conditionalFormatting sqref="AO109">
    <cfRule type="containsText" dxfId="8252" priority="1459" operator="containsText" text="Non-PAR">
      <formula>NOT(ISERROR(SEARCH("Non-PAR",AO109)))</formula>
    </cfRule>
  </conditionalFormatting>
  <conditionalFormatting sqref="AO109">
    <cfRule type="containsText" dxfId="8251" priority="1460" operator="containsText" text="See Non-PAR">
      <formula>NOT(ISERROR(SEARCH("See Non-PAR",AO109)))</formula>
    </cfRule>
  </conditionalFormatting>
  <conditionalFormatting sqref="AO109">
    <cfRule type="containsText" dxfId="8250" priority="1461" operator="containsText" text="PAR">
      <formula>NOT(ISERROR(SEARCH("PAR",AO109)))</formula>
    </cfRule>
  </conditionalFormatting>
  <conditionalFormatting sqref="AO109">
    <cfRule type="containsText" dxfId="8249" priority="1464" operator="containsText" text="See Non-PAR">
      <formula>NOT(ISERROR(SEARCH("See Non-PAR",AO109)))</formula>
    </cfRule>
  </conditionalFormatting>
  <conditionalFormatting sqref="AO109">
    <cfRule type="containsText" dxfId="8248" priority="1462" operator="containsText" text="Non-PAR">
      <formula>NOT(ISERROR(SEARCH("Non-PAR",AO109)))</formula>
    </cfRule>
  </conditionalFormatting>
  <conditionalFormatting sqref="AO109">
    <cfRule type="containsText" dxfId="8247" priority="1463" operator="containsText" text="PAR">
      <formula>NOT(ISERROR(SEARCH("PAR",AO109)))</formula>
    </cfRule>
  </conditionalFormatting>
  <conditionalFormatting sqref="F14">
    <cfRule type="containsText" dxfId="8246" priority="1454" operator="containsText" text="Non-PAR">
      <formula>NOT(ISERROR(SEARCH("Non-PAR",F14)))</formula>
    </cfRule>
  </conditionalFormatting>
  <conditionalFormatting sqref="F46">
    <cfRule type="containsText" dxfId="8245" priority="1453" operator="containsText" text="Non-PAR">
      <formula>NOT(ISERROR(SEARCH("Non-PAR",F46)))</formula>
    </cfRule>
  </conditionalFormatting>
  <conditionalFormatting sqref="D159">
    <cfRule type="containsText" dxfId="8244" priority="1449" operator="containsText" text="Referral Required">
      <formula>NOT(ISERROR(SEARCH("Referral Required",D159)))</formula>
    </cfRule>
    <cfRule type="containsText" dxfId="8243" priority="1450" operator="containsText" text="Authorization Required">
      <formula>NOT(ISERROR(SEARCH("Authorization Required",D159)))</formula>
    </cfRule>
  </conditionalFormatting>
  <conditionalFormatting sqref="D159">
    <cfRule type="containsText" dxfId="8242" priority="1448" operator="containsText" text="No Ref/No Auth Required">
      <formula>NOT(ISERROR(SEARCH("No Ref/No Auth Required",D159)))</formula>
    </cfRule>
  </conditionalFormatting>
  <conditionalFormatting sqref="AM177 AM103:AM105 AM107:AM123 AM97:AM101">
    <cfRule type="containsText" dxfId="8241" priority="1439" operator="containsText" text="Non-PAR">
      <formula>NOT(ISERROR(SEARCH("Non-PAR",AM97)))</formula>
    </cfRule>
  </conditionalFormatting>
  <conditionalFormatting sqref="AM124:AM126">
    <cfRule type="notContainsBlanks" dxfId="8240" priority="1438">
      <formula>LEN(TRIM(AM124))&gt;0</formula>
    </cfRule>
  </conditionalFormatting>
  <conditionalFormatting sqref="AM89">
    <cfRule type="notContainsBlanks" dxfId="8239" priority="1437">
      <formula>LEN(TRIM(AM89))&gt;0</formula>
    </cfRule>
  </conditionalFormatting>
  <conditionalFormatting sqref="AM91">
    <cfRule type="notContainsBlanks" dxfId="8238" priority="1436">
      <formula>LEN(TRIM(AM91))&gt;0</formula>
    </cfRule>
  </conditionalFormatting>
  <conditionalFormatting sqref="AM63">
    <cfRule type="notContainsBlanks" dxfId="8237" priority="1435">
      <formula>LEN(TRIM(AM63))&gt;0</formula>
    </cfRule>
  </conditionalFormatting>
  <conditionalFormatting sqref="J89">
    <cfRule type="notContainsBlanks" dxfId="8236" priority="1378">
      <formula>LEN(TRIM(J89))&gt;0</formula>
    </cfRule>
  </conditionalFormatting>
  <conditionalFormatting sqref="D144">
    <cfRule type="containsText" dxfId="8235" priority="1349" operator="containsText" text="Non-Par">
      <formula>NOT(ISERROR(SEARCH("Non-Par",D144)))</formula>
    </cfRule>
  </conditionalFormatting>
  <conditionalFormatting sqref="D144">
    <cfRule type="containsText" dxfId="8234" priority="1350" operator="containsText" text="No Ref/No Auth Required">
      <formula>NOT(ISERROR(SEARCH("No Ref/No Auth Required",D144)))</formula>
    </cfRule>
  </conditionalFormatting>
  <conditionalFormatting sqref="AM115">
    <cfRule type="containsText" dxfId="8233" priority="1348" operator="containsText" text="Non-PAR">
      <formula>NOT(ISERROR(SEARCH("Non-PAR",AM115)))</formula>
    </cfRule>
  </conditionalFormatting>
  <conditionalFormatting sqref="AM116:AM117">
    <cfRule type="containsText" dxfId="8232" priority="1347" operator="containsText" text="Non-PAR">
      <formula>NOT(ISERROR(SEARCH("Non-PAR",AM116)))</formula>
    </cfRule>
  </conditionalFormatting>
  <conditionalFormatting sqref="AM95">
    <cfRule type="containsText" dxfId="8231" priority="1330" operator="containsText" text="Non-PAR">
      <formula>NOT(ISERROR(SEARCH("Non-PAR",AM95)))</formula>
    </cfRule>
  </conditionalFormatting>
  <conditionalFormatting sqref="AM103">
    <cfRule type="containsText" dxfId="8230" priority="1324" operator="containsText" text="See Non-PAR">
      <formula>NOT(ISERROR(SEARCH("See Non-PAR",AM103)))</formula>
    </cfRule>
    <cfRule type="containsText" dxfId="8229" priority="1325" operator="containsText" text="PAR">
      <formula>NOT(ISERROR(SEARCH("PAR",AM103)))</formula>
    </cfRule>
  </conditionalFormatting>
  <conditionalFormatting sqref="AM134">
    <cfRule type="containsText" dxfId="8228" priority="1320" operator="containsText" text="Non">
      <formula>NOT(ISERROR(SEARCH("Non",AM134)))</formula>
    </cfRule>
  </conditionalFormatting>
  <conditionalFormatting sqref="AM134">
    <cfRule type="containsText" dxfId="8227" priority="1323" operator="containsText" text="PAR">
      <formula>NOT(ISERROR(SEARCH("PAR",AM134)))</formula>
    </cfRule>
  </conditionalFormatting>
  <conditionalFormatting sqref="AM134">
    <cfRule type="containsText" dxfId="8226" priority="1322" operator="containsText" text="OON ">
      <formula>NOT(ISERROR(SEARCH("OON ",AM134)))</formula>
    </cfRule>
  </conditionalFormatting>
  <conditionalFormatting sqref="AM134">
    <cfRule type="containsText" dxfId="8225" priority="1321" operator="containsText" text="OON">
      <formula>NOT(ISERROR(SEARCH("OON",AM134)))</formula>
    </cfRule>
  </conditionalFormatting>
  <conditionalFormatting sqref="AM134">
    <cfRule type="containsText" dxfId="8224" priority="1318" operator="containsText" text="OON">
      <formula>NOT(ISERROR(SEARCH("OON",AM134)))</formula>
    </cfRule>
    <cfRule type="containsText" dxfId="8223" priority="1319" operator="containsText" text="Non">
      <formula>NOT(ISERROR(SEARCH("Non",AM134)))</formula>
    </cfRule>
  </conditionalFormatting>
  <conditionalFormatting sqref="AM143">
    <cfRule type="containsText" dxfId="8222" priority="1314" operator="containsText" text="Non">
      <formula>NOT(ISERROR(SEARCH("Non",AM143)))</formula>
    </cfRule>
  </conditionalFormatting>
  <conditionalFormatting sqref="AM143">
    <cfRule type="containsText" dxfId="8221" priority="1317" operator="containsText" text="PAR">
      <formula>NOT(ISERROR(SEARCH("PAR",AM143)))</formula>
    </cfRule>
  </conditionalFormatting>
  <conditionalFormatting sqref="AM143">
    <cfRule type="containsText" dxfId="8220" priority="1316" operator="containsText" text="OON ">
      <formula>NOT(ISERROR(SEARCH("OON ",AM143)))</formula>
    </cfRule>
  </conditionalFormatting>
  <conditionalFormatting sqref="AM143">
    <cfRule type="containsText" dxfId="8219" priority="1315" operator="containsText" text="OON">
      <formula>NOT(ISERROR(SEARCH("OON",AM143)))</formula>
    </cfRule>
  </conditionalFormatting>
  <conditionalFormatting sqref="AM143">
    <cfRule type="containsText" dxfId="8218" priority="1312" operator="containsText" text="OON">
      <formula>NOT(ISERROR(SEARCH("OON",AM143)))</formula>
    </cfRule>
    <cfRule type="containsText" dxfId="8217" priority="1313" operator="containsText" text="Non">
      <formula>NOT(ISERROR(SEARCH("Non",AM143)))</formula>
    </cfRule>
  </conditionalFormatting>
  <conditionalFormatting sqref="D158">
    <cfRule type="containsText" dxfId="8216" priority="1309" operator="containsText" text="Referral Required">
      <formula>NOT(ISERROR(SEARCH("Referral Required",D158)))</formula>
    </cfRule>
    <cfRule type="containsText" dxfId="8215" priority="1310" operator="containsText" text="Authorization Required">
      <formula>NOT(ISERROR(SEARCH("Authorization Required",D158)))</formula>
    </cfRule>
    <cfRule type="containsText" dxfId="8214" priority="1311" operator="containsText" text="No Ref/No Auth Required">
      <formula>NOT(ISERROR(SEARCH("No Ref/No Auth Required",D158)))</formula>
    </cfRule>
  </conditionalFormatting>
  <conditionalFormatting sqref="F178:AD178 AF178:AO178">
    <cfRule type="containsText" dxfId="8213" priority="1297" operator="containsText" text="See Non-PAR">
      <formula>NOT(ISERROR(SEARCH("See Non-PAR",F178)))</formula>
    </cfRule>
  </conditionalFormatting>
  <conditionalFormatting sqref="D178:D179">
    <cfRule type="containsText" dxfId="8212" priority="1307" operator="containsText" text="No Ref/No Auth Required">
      <formula>NOT(ISERROR(SEARCH("No Ref/No Auth Required",D178)))</formula>
    </cfRule>
  </conditionalFormatting>
  <conditionalFormatting sqref="D178:D179">
    <cfRule type="containsText" dxfId="8211" priority="1305" operator="containsText" text="Referral Required">
      <formula>NOT(ISERROR(SEARCH("Referral Required",D178)))</formula>
    </cfRule>
    <cfRule type="containsText" dxfId="8210" priority="1306" operator="containsText" text="Authorization Required">
      <formula>NOT(ISERROR(SEARCH("Authorization Required",D178)))</formula>
    </cfRule>
  </conditionalFormatting>
  <conditionalFormatting sqref="D178:D179">
    <cfRule type="containsText" dxfId="8209" priority="1302" operator="containsText" text="Referral Required">
      <formula>NOT(ISERROR(SEARCH("Referral Required",D178)))</formula>
    </cfRule>
    <cfRule type="containsText" dxfId="8208" priority="1303" operator="containsText" text="Authorization Required">
      <formula>NOT(ISERROR(SEARCH("Authorization Required",D178)))</formula>
    </cfRule>
    <cfRule type="containsText" dxfId="8207" priority="1304" operator="containsText" text="No Ref/No Auth Required">
      <formula>NOT(ISERROR(SEARCH("No Ref/No Auth Required",D178)))</formula>
    </cfRule>
  </conditionalFormatting>
  <conditionalFormatting sqref="D178:D179">
    <cfRule type="containsText" dxfId="8206" priority="1296" operator="containsText" text="Referral Required">
      <formula>NOT(ISERROR(SEARCH("Referral Required",D178)))</formula>
    </cfRule>
  </conditionalFormatting>
  <conditionalFormatting sqref="D178:D179">
    <cfRule type="containsText" dxfId="8205" priority="1299" operator="containsText" text="Authorization Required">
      <formula>NOT(ISERROR(SEARCH("Authorization Required",D178)))</formula>
    </cfRule>
  </conditionalFormatting>
  <conditionalFormatting sqref="D178:D179">
    <cfRule type="containsText" dxfId="8204" priority="1300" operator="containsText" text="No Ref/No Auth Required ">
      <formula>NOT(ISERROR(SEARCH("No Ref/No Auth Required ",D178)))</formula>
    </cfRule>
  </conditionalFormatting>
  <conditionalFormatting sqref="F178:AD178 AF178:AO178">
    <cfRule type="containsText" dxfId="8203" priority="1295" operator="containsText" text="Non-PAR">
      <formula>NOT(ISERROR(SEARCH("Non-PAR",F178)))</formula>
    </cfRule>
  </conditionalFormatting>
  <conditionalFormatting sqref="F178:AD178 AF178:AO178">
    <cfRule type="containsText" dxfId="8202" priority="1294" operator="containsText" text="OON">
      <formula>NOT(ISERROR(SEARCH("OON",F178)))</formula>
    </cfRule>
  </conditionalFormatting>
  <conditionalFormatting sqref="AM178:AM179">
    <cfRule type="containsText" dxfId="8201" priority="1291" operator="containsText" text="Non-PAR">
      <formula>NOT(ISERROR(SEARCH("Non-PAR",AM178)))</formula>
    </cfRule>
  </conditionalFormatting>
  <conditionalFormatting sqref="F179:AD179 AF179:AO179">
    <cfRule type="containsText" dxfId="8200" priority="1288" operator="containsText" text="See Non-PAR">
      <formula>NOT(ISERROR(SEARCH("See Non-PAR",F179)))</formula>
    </cfRule>
  </conditionalFormatting>
  <conditionalFormatting sqref="F179:AD179 AF179:AO179">
    <cfRule type="containsText" dxfId="8199" priority="1287" operator="containsText" text="Non-PAR">
      <formula>NOT(ISERROR(SEARCH("Non-PAR",F179)))</formula>
    </cfRule>
  </conditionalFormatting>
  <conditionalFormatting sqref="F179:AD179 AF179:AO179">
    <cfRule type="containsText" dxfId="8198" priority="1286" operator="containsText" text="OON">
      <formula>NOT(ISERROR(SEARCH("OON",F179)))</formula>
    </cfRule>
  </conditionalFormatting>
  <conditionalFormatting sqref="F180:I180 K180:AD180 AF180:AO180">
    <cfRule type="containsText" dxfId="8197" priority="1281" operator="containsText" text="See Non-PAR">
      <formula>NOT(ISERROR(SEARCH("See Non-PAR",F180)))</formula>
    </cfRule>
  </conditionalFormatting>
  <conditionalFormatting sqref="D180:D181">
    <cfRule type="containsText" dxfId="8196" priority="1285" operator="containsText" text="No Ref/No Auth Required">
      <formula>NOT(ISERROR(SEARCH("No Ref/No Auth Required",D180)))</formula>
    </cfRule>
  </conditionalFormatting>
  <conditionalFormatting sqref="D180:D181">
    <cfRule type="containsText" dxfId="8195" priority="1283" operator="containsText" text="Referral Required">
      <formula>NOT(ISERROR(SEARCH("Referral Required",D180)))</formula>
    </cfRule>
    <cfRule type="containsText" dxfId="8194" priority="1284" operator="containsText" text="Authorization Required">
      <formula>NOT(ISERROR(SEARCH("Authorization Required",D180)))</formula>
    </cfRule>
  </conditionalFormatting>
  <conditionalFormatting sqref="D180:D181">
    <cfRule type="containsText" dxfId="8193" priority="1282" operator="containsText" text="No Ref/No Auth Required">
      <formula>NOT(ISERROR(SEARCH("No Ref/No Auth Required",D180)))</formula>
    </cfRule>
  </conditionalFormatting>
  <conditionalFormatting sqref="F180:I180 K180:AD180 AF180:AO180">
    <cfRule type="containsText" dxfId="8192" priority="1280" operator="containsText" text="Non-PAR">
      <formula>NOT(ISERROR(SEARCH("Non-PAR",F180)))</formula>
    </cfRule>
  </conditionalFormatting>
  <conditionalFormatting sqref="F180:I180 K180:AD180 AF180:AO180">
    <cfRule type="containsText" dxfId="8191" priority="1279" operator="containsText" text="OON">
      <formula>NOT(ISERROR(SEARCH("OON",F180)))</formula>
    </cfRule>
  </conditionalFormatting>
  <conditionalFormatting sqref="J180:J181">
    <cfRule type="containsText" dxfId="8190" priority="1272" operator="containsText" text="Non">
      <formula>NOT(ISERROR(SEARCH("Non",J180)))</formula>
    </cfRule>
  </conditionalFormatting>
  <conditionalFormatting sqref="J180:J181">
    <cfRule type="containsText" dxfId="8189" priority="1276" operator="containsText" text="See Non-PAR">
      <formula>NOT(ISERROR(SEARCH("See Non-PAR",J180)))</formula>
    </cfRule>
  </conditionalFormatting>
  <conditionalFormatting sqref="J180:J181">
    <cfRule type="containsText" dxfId="8188" priority="1277" operator="containsText" text="PAR">
      <formula>NOT(ISERROR(SEARCH("PAR",J180)))</formula>
    </cfRule>
  </conditionalFormatting>
  <conditionalFormatting sqref="J180:J181">
    <cfRule type="containsText" dxfId="8187" priority="1274" operator="containsText" text="Non-PAR">
      <formula>NOT(ISERROR(SEARCH("Non-PAR",J180)))</formula>
    </cfRule>
  </conditionalFormatting>
  <conditionalFormatting sqref="J180:J181">
    <cfRule type="containsText" dxfId="8186" priority="1275" operator="containsText" text="OON ">
      <formula>NOT(ISERROR(SEARCH("OON ",J180)))</formula>
    </cfRule>
  </conditionalFormatting>
  <conditionalFormatting sqref="J180:J181">
    <cfRule type="containsText" dxfId="8185" priority="1273" operator="containsText" text="OON">
      <formula>NOT(ISERROR(SEARCH("OON",J180)))</formula>
    </cfRule>
  </conditionalFormatting>
  <conditionalFormatting sqref="J180:J181">
    <cfRule type="containsText" dxfId="8184" priority="1270" operator="containsText" text="OON">
      <formula>NOT(ISERROR(SEARCH("OON",J180)))</formula>
    </cfRule>
    <cfRule type="containsText" dxfId="8183" priority="1271" operator="containsText" text="Non">
      <formula>NOT(ISERROR(SEARCH("Non",J180)))</formula>
    </cfRule>
  </conditionalFormatting>
  <conditionalFormatting sqref="AM180:AM181">
    <cfRule type="containsText" dxfId="8182" priority="1269" operator="containsText" text="Non-PAR">
      <formula>NOT(ISERROR(SEARCH("Non-PAR",AM180)))</formula>
    </cfRule>
  </conditionalFormatting>
  <conditionalFormatting sqref="F181:I181 K181:AD181 AF181:AO181">
    <cfRule type="containsText" dxfId="8181" priority="1268" operator="containsText" text="See Non-PAR">
      <formula>NOT(ISERROR(SEARCH("See Non-PAR",F181)))</formula>
    </cfRule>
  </conditionalFormatting>
  <conditionalFormatting sqref="F181:I181 K181:AD181 AF181:AO181">
    <cfRule type="containsText" dxfId="8180" priority="1267" operator="containsText" text="Non-PAR">
      <formula>NOT(ISERROR(SEARCH("Non-PAR",F181)))</formula>
    </cfRule>
  </conditionalFormatting>
  <conditionalFormatting sqref="F181:I181 K181:AD181 AF181:AO181">
    <cfRule type="containsText" dxfId="8179" priority="1266" operator="containsText" text="OON">
      <formula>NOT(ISERROR(SEARCH("OON",F181)))</formula>
    </cfRule>
  </conditionalFormatting>
  <conditionalFormatting sqref="F182:I182 K182:AD182 AF182:AO182">
    <cfRule type="containsText" dxfId="8178" priority="1257" operator="containsText" text="See Non-PAR">
      <formula>NOT(ISERROR(SEARCH("See Non-PAR",F182)))</formula>
    </cfRule>
  </conditionalFormatting>
  <conditionalFormatting sqref="D182:D212">
    <cfRule type="containsText" dxfId="8177" priority="1262" operator="containsText" text="No Ref/No Auth Required">
      <formula>NOT(ISERROR(SEARCH("No Ref/No Auth Required",D182)))</formula>
    </cfRule>
  </conditionalFormatting>
  <conditionalFormatting sqref="D182:D212">
    <cfRule type="containsText" dxfId="8176" priority="1260" operator="containsText" text="Referral Required">
      <formula>NOT(ISERROR(SEARCH("Referral Required",D182)))</formula>
    </cfRule>
    <cfRule type="containsText" dxfId="8175" priority="1261" operator="containsText" text="Authorization Required">
      <formula>NOT(ISERROR(SEARCH("Authorization Required",D182)))</formula>
    </cfRule>
  </conditionalFormatting>
  <conditionalFormatting sqref="D182:D212">
    <cfRule type="containsText" dxfId="8174" priority="1251" operator="containsText" text="Referral Required">
      <formula>NOT(ISERROR(SEARCH("Referral Required",D182)))</formula>
    </cfRule>
    <cfRule type="containsText" dxfId="8173" priority="1252" operator="containsText" text="Authorization Required">
      <formula>NOT(ISERROR(SEARCH("Authorization Required",D182)))</formula>
    </cfRule>
    <cfRule type="containsText" dxfId="8172" priority="1253" operator="containsText" text="No Ref/No Auth Required">
      <formula>NOT(ISERROR(SEARCH("No Ref/No Auth Required",D182)))</formula>
    </cfRule>
  </conditionalFormatting>
  <conditionalFormatting sqref="D182:D212">
    <cfRule type="containsText" dxfId="8171" priority="1258" operator="containsText" text="No Ref/No Auth Required ">
      <formula>NOT(ISERROR(SEARCH("No Ref/No Auth Required ",D182)))</formula>
    </cfRule>
    <cfRule type="containsText" dxfId="8170" priority="1259" operator="containsText" text="See Non-PAR">
      <formula>NOT(ISERROR(SEARCH("See Non-PAR",D182)))</formula>
    </cfRule>
  </conditionalFormatting>
  <conditionalFormatting sqref="F182:I182 K182:AD182 AF182:AO182">
    <cfRule type="containsText" dxfId="8169" priority="1255" operator="containsText" text="Non-PAR">
      <formula>NOT(ISERROR(SEARCH("Non-PAR",F182)))</formula>
    </cfRule>
  </conditionalFormatting>
  <conditionalFormatting sqref="F182:I182 K182:AD182 AF182:AO182">
    <cfRule type="containsText" dxfId="8168" priority="1254" operator="containsText" text="OON">
      <formula>NOT(ISERROR(SEARCH("OON",F182)))</formula>
    </cfRule>
  </conditionalFormatting>
  <conditionalFormatting sqref="J182:J201 J205:J212">
    <cfRule type="containsText" dxfId="8167" priority="1244" operator="containsText" text="Non">
      <formula>NOT(ISERROR(SEARCH("Non",J182)))</formula>
    </cfRule>
  </conditionalFormatting>
  <conditionalFormatting sqref="J182:J201 J205:J212">
    <cfRule type="containsText" dxfId="8166" priority="1248" operator="containsText" text="See Non-PAR">
      <formula>NOT(ISERROR(SEARCH("See Non-PAR",J182)))</formula>
    </cfRule>
  </conditionalFormatting>
  <conditionalFormatting sqref="J182:J201 J205:J212">
    <cfRule type="containsText" dxfId="8165" priority="1249" operator="containsText" text="PAR">
      <formula>NOT(ISERROR(SEARCH("PAR",J182)))</formula>
    </cfRule>
  </conditionalFormatting>
  <conditionalFormatting sqref="J182:J201 J205:J212">
    <cfRule type="containsText" dxfId="8164" priority="1246" operator="containsText" text="Non-PAR">
      <formula>NOT(ISERROR(SEARCH("Non-PAR",J182)))</formula>
    </cfRule>
  </conditionalFormatting>
  <conditionalFormatting sqref="J182:J201 J205:J212">
    <cfRule type="containsText" dxfId="8163" priority="1247" operator="containsText" text="OON ">
      <formula>NOT(ISERROR(SEARCH("OON ",J182)))</formula>
    </cfRule>
  </conditionalFormatting>
  <conditionalFormatting sqref="J182:J201 J205:J212">
    <cfRule type="containsText" dxfId="8162" priority="1245" operator="containsText" text="OON">
      <formula>NOT(ISERROR(SEARCH("OON",J182)))</formula>
    </cfRule>
  </conditionalFormatting>
  <conditionalFormatting sqref="J182:J201 J205:J212">
    <cfRule type="containsText" dxfId="8161" priority="1242" operator="containsText" text="OON">
      <formula>NOT(ISERROR(SEARCH("OON",J182)))</formula>
    </cfRule>
    <cfRule type="containsText" dxfId="8160" priority="1243" operator="containsText" text="Non">
      <formula>NOT(ISERROR(SEARCH("Non",J182)))</formula>
    </cfRule>
  </conditionalFormatting>
  <conditionalFormatting sqref="AM182:AM212">
    <cfRule type="containsText" dxfId="8159" priority="1241" operator="containsText" text="Non-PAR">
      <formula>NOT(ISERROR(SEARCH("Non-PAR",AM182)))</formula>
    </cfRule>
  </conditionalFormatting>
  <conditionalFormatting sqref="F183:I183 K183:AD183 AF183:AO183">
    <cfRule type="containsText" dxfId="8158" priority="1240" operator="containsText" text="See Non-PAR">
      <formula>NOT(ISERROR(SEARCH("See Non-PAR",F183)))</formula>
    </cfRule>
  </conditionalFormatting>
  <conditionalFormatting sqref="F183:I183 K183:AD183 AF183:AO183">
    <cfRule type="containsText" dxfId="8157" priority="1239" operator="containsText" text="Non-PAR">
      <formula>NOT(ISERROR(SEARCH("Non-PAR",F183)))</formula>
    </cfRule>
  </conditionalFormatting>
  <conditionalFormatting sqref="F183:I183 K183:AD183 AF183:AO183">
    <cfRule type="containsText" dxfId="8156" priority="1238" operator="containsText" text="OON">
      <formula>NOT(ISERROR(SEARCH("OON",F183)))</formula>
    </cfRule>
  </conditionalFormatting>
  <conditionalFormatting sqref="F184:I184 K184:AD184 AF184:AO184">
    <cfRule type="containsText" dxfId="8155" priority="1236" operator="containsText" text="See Non-PAR">
      <formula>NOT(ISERROR(SEARCH("See Non-PAR",F184)))</formula>
    </cfRule>
  </conditionalFormatting>
  <conditionalFormatting sqref="F184:I184 K184:AD184 AF184:AO184">
    <cfRule type="containsText" dxfId="8154" priority="1235" operator="containsText" text="Non-PAR">
      <formula>NOT(ISERROR(SEARCH("Non-PAR",F184)))</formula>
    </cfRule>
  </conditionalFormatting>
  <conditionalFormatting sqref="F184:I184 K184:AD184 AF184:AO184">
    <cfRule type="containsText" dxfId="8153" priority="1234" operator="containsText" text="OON">
      <formula>NOT(ISERROR(SEARCH("OON",F184)))</formula>
    </cfRule>
  </conditionalFormatting>
  <conditionalFormatting sqref="F185:I185 K185:AD185 AF185:AO185">
    <cfRule type="containsText" dxfId="8152" priority="1232" operator="containsText" text="See Non-PAR">
      <formula>NOT(ISERROR(SEARCH("See Non-PAR",F185)))</formula>
    </cfRule>
  </conditionalFormatting>
  <conditionalFormatting sqref="F185:I185 K185:AD185 AF185:AO185">
    <cfRule type="containsText" dxfId="8151" priority="1231" operator="containsText" text="Non-PAR">
      <formula>NOT(ISERROR(SEARCH("Non-PAR",F185)))</formula>
    </cfRule>
  </conditionalFormatting>
  <conditionalFormatting sqref="F185:I185 K185:AD185 AF185:AO185">
    <cfRule type="containsText" dxfId="8150" priority="1230" operator="containsText" text="OON">
      <formula>NOT(ISERROR(SEARCH("OON",F185)))</formula>
    </cfRule>
  </conditionalFormatting>
  <conditionalFormatting sqref="F186:I186 K186:AD186 AF186:AO186">
    <cfRule type="containsText" dxfId="8149" priority="1228" operator="containsText" text="See Non-PAR">
      <formula>NOT(ISERROR(SEARCH("See Non-PAR",F186)))</formula>
    </cfRule>
  </conditionalFormatting>
  <conditionalFormatting sqref="F186:I186 K186:AD186 AF186:AO186">
    <cfRule type="containsText" dxfId="8148" priority="1227" operator="containsText" text="Non-PAR">
      <formula>NOT(ISERROR(SEARCH("Non-PAR",F186)))</formula>
    </cfRule>
  </conditionalFormatting>
  <conditionalFormatting sqref="F186:I186 K186:AD186 AF186:AO186">
    <cfRule type="containsText" dxfId="8147" priority="1226" operator="containsText" text="OON">
      <formula>NOT(ISERROR(SEARCH("OON",F186)))</formula>
    </cfRule>
  </conditionalFormatting>
  <conditionalFormatting sqref="F187:I187 K187:AD187 AF187:AO187">
    <cfRule type="containsText" dxfId="8146" priority="1224" operator="containsText" text="See Non-PAR">
      <formula>NOT(ISERROR(SEARCH("See Non-PAR",F187)))</formula>
    </cfRule>
  </conditionalFormatting>
  <conditionalFormatting sqref="F187:I187 K187:AD187 AF187:AO187">
    <cfRule type="containsText" dxfId="8145" priority="1223" operator="containsText" text="Non-PAR">
      <formula>NOT(ISERROR(SEARCH("Non-PAR",F187)))</formula>
    </cfRule>
  </conditionalFormatting>
  <conditionalFormatting sqref="F187:I187 K187:AD187 AF187:AO187">
    <cfRule type="containsText" dxfId="8144" priority="1222" operator="containsText" text="OON">
      <formula>NOT(ISERROR(SEARCH("OON",F187)))</formula>
    </cfRule>
  </conditionalFormatting>
  <conditionalFormatting sqref="F188:I188 K188:AD188 AF188:AO188">
    <cfRule type="containsText" dxfId="8143" priority="1220" operator="containsText" text="See Non-PAR">
      <formula>NOT(ISERROR(SEARCH("See Non-PAR",F188)))</formula>
    </cfRule>
  </conditionalFormatting>
  <conditionalFormatting sqref="F188:I188 K188:AD188 AF188:AO188">
    <cfRule type="containsText" dxfId="8142" priority="1219" operator="containsText" text="Non-PAR">
      <formula>NOT(ISERROR(SEARCH("Non-PAR",F188)))</formula>
    </cfRule>
  </conditionalFormatting>
  <conditionalFormatting sqref="F188:I188 K188:AD188 AF188:AO188">
    <cfRule type="containsText" dxfId="8141" priority="1218" operator="containsText" text="OON">
      <formula>NOT(ISERROR(SEARCH("OON",F188)))</formula>
    </cfRule>
  </conditionalFormatting>
  <conditionalFormatting sqref="F189:I189 K189:AO189 AE59:AE63 AE65:AE188">
    <cfRule type="containsText" dxfId="8140" priority="1216" operator="containsText" text="See Non-PAR">
      <formula>NOT(ISERROR(SEARCH("See Non-PAR",F59)))</formula>
    </cfRule>
  </conditionalFormatting>
  <conditionalFormatting sqref="F189:I189 K189:AO189 AE59:AE63 AE65:AE188">
    <cfRule type="containsText" dxfId="8139" priority="1215" operator="containsText" text="Non-PAR">
      <formula>NOT(ISERROR(SEARCH("Non-PAR",F59)))</formula>
    </cfRule>
  </conditionalFormatting>
  <conditionalFormatting sqref="F189:I189 K189:AO189 AE59:AE63 AE65:AE188">
    <cfRule type="containsText" dxfId="8138" priority="1214" operator="containsText" text="OON">
      <formula>NOT(ISERROR(SEARCH("OON",F59)))</formula>
    </cfRule>
  </conditionalFormatting>
  <conditionalFormatting sqref="F190:I190 K190:AO190">
    <cfRule type="containsText" dxfId="8137" priority="1212" operator="containsText" text="See Non-PAR">
      <formula>NOT(ISERROR(SEARCH("See Non-PAR",F190)))</formula>
    </cfRule>
  </conditionalFormatting>
  <conditionalFormatting sqref="F190:I190 K190:AD190 AF190:AO190">
    <cfRule type="containsText" dxfId="8136" priority="1211" operator="containsText" text="Non-PAR">
      <formula>NOT(ISERROR(SEARCH("Non-PAR",F190)))</formula>
    </cfRule>
  </conditionalFormatting>
  <conditionalFormatting sqref="F190:I190 K190:AO190">
    <cfRule type="containsText" dxfId="8135" priority="1210" operator="containsText" text="OON">
      <formula>NOT(ISERROR(SEARCH("OON",F190)))</formula>
    </cfRule>
  </conditionalFormatting>
  <conditionalFormatting sqref="F191:I191 K191:AO191">
    <cfRule type="containsText" dxfId="8134" priority="1208" operator="containsText" text="See Non-PAR">
      <formula>NOT(ISERROR(SEARCH("See Non-PAR",F191)))</formula>
    </cfRule>
  </conditionalFormatting>
  <conditionalFormatting sqref="F191:I191 K191:AD191 AF191:AO191">
    <cfRule type="containsText" dxfId="8133" priority="1207" operator="containsText" text="Non-PAR">
      <formula>NOT(ISERROR(SEARCH("Non-PAR",F191)))</formula>
    </cfRule>
  </conditionalFormatting>
  <conditionalFormatting sqref="F191:I191 K191:AO191">
    <cfRule type="containsText" dxfId="8132" priority="1206" operator="containsText" text="OON">
      <formula>NOT(ISERROR(SEARCH("OON",F191)))</formula>
    </cfRule>
  </conditionalFormatting>
  <conditionalFormatting sqref="F192:I192 K192:AO192">
    <cfRule type="containsText" dxfId="8131" priority="1204" operator="containsText" text="See Non-PAR">
      <formula>NOT(ISERROR(SEARCH("See Non-PAR",F192)))</formula>
    </cfRule>
  </conditionalFormatting>
  <conditionalFormatting sqref="F192:I192 K192:AD192 AF192:AO192">
    <cfRule type="containsText" dxfId="8130" priority="1203" operator="containsText" text="Non-PAR">
      <formula>NOT(ISERROR(SEARCH("Non-PAR",F192)))</formula>
    </cfRule>
  </conditionalFormatting>
  <conditionalFormatting sqref="F192:I192 K192:AO192">
    <cfRule type="containsText" dxfId="8129" priority="1202" operator="containsText" text="OON">
      <formula>NOT(ISERROR(SEARCH("OON",F192)))</formula>
    </cfRule>
  </conditionalFormatting>
  <conditionalFormatting sqref="F193:I193 K193:AO193">
    <cfRule type="containsText" dxfId="8128" priority="1200" operator="containsText" text="See Non-PAR">
      <formula>NOT(ISERROR(SEARCH("See Non-PAR",F193)))</formula>
    </cfRule>
  </conditionalFormatting>
  <conditionalFormatting sqref="F193:I193 K193:AD193 AF193:AO193">
    <cfRule type="containsText" dxfId="8127" priority="1199" operator="containsText" text="Non-PAR">
      <formula>NOT(ISERROR(SEARCH("Non-PAR",F193)))</formula>
    </cfRule>
  </conditionalFormatting>
  <conditionalFormatting sqref="F193:I193 K193:AO193">
    <cfRule type="containsText" dxfId="8126" priority="1198" operator="containsText" text="OON">
      <formula>NOT(ISERROR(SEARCH("OON",F193)))</formula>
    </cfRule>
  </conditionalFormatting>
  <conditionalFormatting sqref="F194:I194 K194:AO194">
    <cfRule type="containsText" dxfId="8125" priority="1196" operator="containsText" text="See Non-PAR">
      <formula>NOT(ISERROR(SEARCH("See Non-PAR",F194)))</formula>
    </cfRule>
  </conditionalFormatting>
  <conditionalFormatting sqref="F194:I194 K194:AD194 AF194:AO194">
    <cfRule type="containsText" dxfId="8124" priority="1195" operator="containsText" text="Non-PAR">
      <formula>NOT(ISERROR(SEARCH("Non-PAR",F194)))</formula>
    </cfRule>
  </conditionalFormatting>
  <conditionalFormatting sqref="F194:I194 K194:AO194">
    <cfRule type="containsText" dxfId="8123" priority="1194" operator="containsText" text="OON">
      <formula>NOT(ISERROR(SEARCH("OON",F194)))</formula>
    </cfRule>
  </conditionalFormatting>
  <conditionalFormatting sqref="F195:I195 K195:AO195">
    <cfRule type="containsText" dxfId="8122" priority="1192" operator="containsText" text="See Non-PAR">
      <formula>NOT(ISERROR(SEARCH("See Non-PAR",F195)))</formula>
    </cfRule>
  </conditionalFormatting>
  <conditionalFormatting sqref="F195:I195 K195:AD195 AF195:AO195">
    <cfRule type="containsText" dxfId="8121" priority="1191" operator="containsText" text="Non-PAR">
      <formula>NOT(ISERROR(SEARCH("Non-PAR",F195)))</formula>
    </cfRule>
  </conditionalFormatting>
  <conditionalFormatting sqref="F195:I195 K195:AO195">
    <cfRule type="containsText" dxfId="8120" priority="1190" operator="containsText" text="OON">
      <formula>NOT(ISERROR(SEARCH("OON",F195)))</formula>
    </cfRule>
  </conditionalFormatting>
  <conditionalFormatting sqref="F196:I196 K196:AO196">
    <cfRule type="containsText" dxfId="8119" priority="1188" operator="containsText" text="See Non-PAR">
      <formula>NOT(ISERROR(SEARCH("See Non-PAR",F196)))</formula>
    </cfRule>
  </conditionalFormatting>
  <conditionalFormatting sqref="F196:I196 K196:AD196 AF196:AO196">
    <cfRule type="containsText" dxfId="8118" priority="1187" operator="containsText" text="Non-PAR">
      <formula>NOT(ISERROR(SEARCH("Non-PAR",F196)))</formula>
    </cfRule>
  </conditionalFormatting>
  <conditionalFormatting sqref="F196:I196 K196:AO196">
    <cfRule type="containsText" dxfId="8117" priority="1186" operator="containsText" text="OON">
      <formula>NOT(ISERROR(SEARCH("OON",F196)))</formula>
    </cfRule>
  </conditionalFormatting>
  <conditionalFormatting sqref="F197:I197 K197:AO197">
    <cfRule type="containsText" dxfId="8116" priority="1184" operator="containsText" text="See Non-PAR">
      <formula>NOT(ISERROR(SEARCH("See Non-PAR",F197)))</formula>
    </cfRule>
  </conditionalFormatting>
  <conditionalFormatting sqref="F197:I197 K197:AD197 AF197:AO197">
    <cfRule type="containsText" dxfId="8115" priority="1183" operator="containsText" text="Non-PAR">
      <formula>NOT(ISERROR(SEARCH("Non-PAR",F197)))</formula>
    </cfRule>
  </conditionalFormatting>
  <conditionalFormatting sqref="F197:I197 K197:AO197">
    <cfRule type="containsText" dxfId="8114" priority="1182" operator="containsText" text="OON">
      <formula>NOT(ISERROR(SEARCH("OON",F197)))</formula>
    </cfRule>
  </conditionalFormatting>
  <conditionalFormatting sqref="F198:I198 K198:AO198">
    <cfRule type="containsText" dxfId="8113" priority="1180" operator="containsText" text="See Non-PAR">
      <formula>NOT(ISERROR(SEARCH("See Non-PAR",F198)))</formula>
    </cfRule>
  </conditionalFormatting>
  <conditionalFormatting sqref="F198:I198 K198:AD198 AF198:AO198">
    <cfRule type="containsText" dxfId="8112" priority="1179" operator="containsText" text="Non-PAR">
      <formula>NOT(ISERROR(SEARCH("Non-PAR",F198)))</formula>
    </cfRule>
  </conditionalFormatting>
  <conditionalFormatting sqref="F198:I198 K198:AO198">
    <cfRule type="containsText" dxfId="8111" priority="1178" operator="containsText" text="OON">
      <formula>NOT(ISERROR(SEARCH("OON",F198)))</formula>
    </cfRule>
  </conditionalFormatting>
  <conditionalFormatting sqref="F199:I199 K199:AO199">
    <cfRule type="containsText" dxfId="8110" priority="1176" operator="containsText" text="See Non-PAR">
      <formula>NOT(ISERROR(SEARCH("See Non-PAR",F199)))</formula>
    </cfRule>
  </conditionalFormatting>
  <conditionalFormatting sqref="F199:I199 K199:AD199 AF199:AO199">
    <cfRule type="containsText" dxfId="8109" priority="1175" operator="containsText" text="Non-PAR">
      <formula>NOT(ISERROR(SEARCH("Non-PAR",F199)))</formula>
    </cfRule>
  </conditionalFormatting>
  <conditionalFormatting sqref="F199:I199 K199:AO199">
    <cfRule type="containsText" dxfId="8108" priority="1174" operator="containsText" text="OON">
      <formula>NOT(ISERROR(SEARCH("OON",F199)))</formula>
    </cfRule>
  </conditionalFormatting>
  <conditionalFormatting sqref="F200:I200 K200:AO200">
    <cfRule type="containsText" dxfId="8107" priority="1168" operator="containsText" text="See Non-PAR">
      <formula>NOT(ISERROR(SEARCH("See Non-PAR",F200)))</formula>
    </cfRule>
  </conditionalFormatting>
  <conditionalFormatting sqref="F200:I200 K200:AD200 AF200:AO200">
    <cfRule type="containsText" dxfId="8106" priority="1167" operator="containsText" text="Non-PAR">
      <formula>NOT(ISERROR(SEARCH("Non-PAR",F200)))</formula>
    </cfRule>
  </conditionalFormatting>
  <conditionalFormatting sqref="F200:I200 K200:AO200">
    <cfRule type="containsText" dxfId="8105" priority="1166" operator="containsText" text="OON">
      <formula>NOT(ISERROR(SEARCH("OON",F200)))</formula>
    </cfRule>
  </conditionalFormatting>
  <conditionalFormatting sqref="F201:I201 K201:AO201">
    <cfRule type="containsText" dxfId="8104" priority="1164" operator="containsText" text="See Non-PAR">
      <formula>NOT(ISERROR(SEARCH("See Non-PAR",F201)))</formula>
    </cfRule>
  </conditionalFormatting>
  <conditionalFormatting sqref="F201:I201 K201:AD201 AF201:AO201">
    <cfRule type="containsText" dxfId="8103" priority="1163" operator="containsText" text="Non-PAR">
      <formula>NOT(ISERROR(SEARCH("Non-PAR",F201)))</formula>
    </cfRule>
  </conditionalFormatting>
  <conditionalFormatting sqref="F201:I201 K201:AO201">
    <cfRule type="containsText" dxfId="8102" priority="1162" operator="containsText" text="OON">
      <formula>NOT(ISERROR(SEARCH("OON",F201)))</formula>
    </cfRule>
  </conditionalFormatting>
  <conditionalFormatting sqref="F202:AO202 J203">
    <cfRule type="containsText" dxfId="8101" priority="1160" operator="containsText" text="See Non-PAR">
      <formula>NOT(ISERROR(SEARCH("See Non-PAR",F202)))</formula>
    </cfRule>
  </conditionalFormatting>
  <conditionalFormatting sqref="AF202:AO202 F202:AD202 J203">
    <cfRule type="containsText" dxfId="8100" priority="1159" operator="containsText" text="Non-PAR">
      <formula>NOT(ISERROR(SEARCH("Non-PAR",F202)))</formula>
    </cfRule>
  </conditionalFormatting>
  <conditionalFormatting sqref="F202:AO202 J203">
    <cfRule type="containsText" dxfId="8099" priority="1158" operator="containsText" text="OON">
      <formula>NOT(ISERROR(SEARCH("OON",F202)))</formula>
    </cfRule>
  </conditionalFormatting>
  <conditionalFormatting sqref="F203:I203 K203:AO203">
    <cfRule type="containsText" dxfId="8098" priority="1156" operator="containsText" text="See Non-PAR">
      <formula>NOT(ISERROR(SEARCH("See Non-PAR",F203)))</formula>
    </cfRule>
  </conditionalFormatting>
  <conditionalFormatting sqref="F203:I203 K203:AD203 AF203:AO203">
    <cfRule type="containsText" dxfId="8097" priority="1155" operator="containsText" text="Non-PAR">
      <formula>NOT(ISERROR(SEARCH("Non-PAR",F203)))</formula>
    </cfRule>
  </conditionalFormatting>
  <conditionalFormatting sqref="F203:I203 K203:AO203">
    <cfRule type="containsText" dxfId="8096" priority="1154" operator="containsText" text="OON">
      <formula>NOT(ISERROR(SEARCH("OON",F203)))</formula>
    </cfRule>
  </conditionalFormatting>
  <conditionalFormatting sqref="F204:AO204">
    <cfRule type="containsText" dxfId="8095" priority="1152" operator="containsText" text="See Non-PAR">
      <formula>NOT(ISERROR(SEARCH("See Non-PAR",F204)))</formula>
    </cfRule>
  </conditionalFormatting>
  <conditionalFormatting sqref="AF204:AO204 F204:AD204">
    <cfRule type="containsText" dxfId="8094" priority="1151" operator="containsText" text="Non-PAR">
      <formula>NOT(ISERROR(SEARCH("Non-PAR",F204)))</formula>
    </cfRule>
  </conditionalFormatting>
  <conditionalFormatting sqref="F204:AO204">
    <cfRule type="containsText" dxfId="8093" priority="1150" operator="containsText" text="OON">
      <formula>NOT(ISERROR(SEARCH("OON",F204)))</formula>
    </cfRule>
  </conditionalFormatting>
  <conditionalFormatting sqref="F205:I205 K205:AO205">
    <cfRule type="containsText" dxfId="8092" priority="1148" operator="containsText" text="See Non-PAR">
      <formula>NOT(ISERROR(SEARCH("See Non-PAR",F205)))</formula>
    </cfRule>
  </conditionalFormatting>
  <conditionalFormatting sqref="F205:I205 K205:AD205 AF205:AO205">
    <cfRule type="containsText" dxfId="8091" priority="1147" operator="containsText" text="Non-PAR">
      <formula>NOT(ISERROR(SEARCH("Non-PAR",F205)))</formula>
    </cfRule>
  </conditionalFormatting>
  <conditionalFormatting sqref="F205:I205 K205:AO205">
    <cfRule type="containsText" dxfId="8090" priority="1146" operator="containsText" text="OON">
      <formula>NOT(ISERROR(SEARCH("OON",F205)))</formula>
    </cfRule>
  </conditionalFormatting>
  <conditionalFormatting sqref="F206:I206 K206:AO206">
    <cfRule type="containsText" dxfId="8089" priority="1144" operator="containsText" text="See Non-PAR">
      <formula>NOT(ISERROR(SEARCH("See Non-PAR",F206)))</formula>
    </cfRule>
  </conditionalFormatting>
  <conditionalFormatting sqref="F206:I206 K206:AD206 AF206:AO206">
    <cfRule type="containsText" dxfId="8088" priority="1143" operator="containsText" text="Non-PAR">
      <formula>NOT(ISERROR(SEARCH("Non-PAR",F206)))</formula>
    </cfRule>
  </conditionalFormatting>
  <conditionalFormatting sqref="F206:I206 K206:AO206">
    <cfRule type="containsText" dxfId="8087" priority="1142" operator="containsText" text="OON">
      <formula>NOT(ISERROR(SEARCH("OON",F206)))</formula>
    </cfRule>
  </conditionalFormatting>
  <conditionalFormatting sqref="F207:I207 K207:AO207">
    <cfRule type="containsText" dxfId="8086" priority="1140" operator="containsText" text="See Non-PAR">
      <formula>NOT(ISERROR(SEARCH("See Non-PAR",F207)))</formula>
    </cfRule>
  </conditionalFormatting>
  <conditionalFormatting sqref="F207:I207 K207:AD207 AF207:AO207">
    <cfRule type="containsText" dxfId="8085" priority="1139" operator="containsText" text="Non-PAR">
      <formula>NOT(ISERROR(SEARCH("Non-PAR",F207)))</formula>
    </cfRule>
  </conditionalFormatting>
  <conditionalFormatting sqref="F207:I207 K207:AO207">
    <cfRule type="containsText" dxfId="8084" priority="1138" operator="containsText" text="OON">
      <formula>NOT(ISERROR(SEARCH("OON",F207)))</formula>
    </cfRule>
  </conditionalFormatting>
  <conditionalFormatting sqref="F208:I209 K208:AO209">
    <cfRule type="containsText" dxfId="8083" priority="1136" operator="containsText" text="See Non-PAR">
      <formula>NOT(ISERROR(SEARCH("See Non-PAR",F208)))</formula>
    </cfRule>
  </conditionalFormatting>
  <conditionalFormatting sqref="F208:I209 K208:AD209 AF208:AO209">
    <cfRule type="containsText" dxfId="8082" priority="1135" operator="containsText" text="Non-PAR">
      <formula>NOT(ISERROR(SEARCH("Non-PAR",F208)))</formula>
    </cfRule>
  </conditionalFormatting>
  <conditionalFormatting sqref="F208:I209 K208:AO209">
    <cfRule type="containsText" dxfId="8081" priority="1134" operator="containsText" text="OON">
      <formula>NOT(ISERROR(SEARCH("OON",F208)))</formula>
    </cfRule>
  </conditionalFormatting>
  <conditionalFormatting sqref="F210:I210 K210:AO210">
    <cfRule type="containsText" dxfId="8080" priority="1132" operator="containsText" text="See Non-PAR">
      <formula>NOT(ISERROR(SEARCH("See Non-PAR",F210)))</formula>
    </cfRule>
  </conditionalFormatting>
  <conditionalFormatting sqref="F210:I210 K210:AD210 AF210:AO210">
    <cfRule type="containsText" dxfId="8079" priority="1131" operator="containsText" text="Non-PAR">
      <formula>NOT(ISERROR(SEARCH("Non-PAR",F210)))</formula>
    </cfRule>
  </conditionalFormatting>
  <conditionalFormatting sqref="F210:I210 K210:AO210">
    <cfRule type="containsText" dxfId="8078" priority="1130" operator="containsText" text="OON">
      <formula>NOT(ISERROR(SEARCH("OON",F210)))</formula>
    </cfRule>
  </conditionalFormatting>
  <conditionalFormatting sqref="F211:I211 K211:AO211">
    <cfRule type="containsText" dxfId="8077" priority="1128" operator="containsText" text="See Non-PAR">
      <formula>NOT(ISERROR(SEARCH("See Non-PAR",F211)))</formula>
    </cfRule>
  </conditionalFormatting>
  <conditionalFormatting sqref="F211:I211 K211:AD211 AF211:AO211">
    <cfRule type="containsText" dxfId="8076" priority="1127" operator="containsText" text="Non-PAR">
      <formula>NOT(ISERROR(SEARCH("Non-PAR",F211)))</formula>
    </cfRule>
  </conditionalFormatting>
  <conditionalFormatting sqref="F211:I211 K211:AO211">
    <cfRule type="containsText" dxfId="8075" priority="1126" operator="containsText" text="OON">
      <formula>NOT(ISERROR(SEARCH("OON",F211)))</formula>
    </cfRule>
  </conditionalFormatting>
  <conditionalFormatting sqref="A211:A212">
    <cfRule type="containsText" dxfId="8074" priority="1124" operator="containsText" text="Non-Par">
      <formula>NOT(ISERROR(SEARCH("Non-Par",A211)))</formula>
    </cfRule>
  </conditionalFormatting>
  <conditionalFormatting sqref="F212:I212 K212:AO212">
    <cfRule type="containsText" dxfId="8073" priority="1123" operator="containsText" text="See Non-PAR">
      <formula>NOT(ISERROR(SEARCH("See Non-PAR",F212)))</formula>
    </cfRule>
  </conditionalFormatting>
  <conditionalFormatting sqref="F212:I212 K212:AD212 AF212:AO212">
    <cfRule type="containsText" dxfId="8072" priority="1122" operator="containsText" text="Non-PAR">
      <formula>NOT(ISERROR(SEARCH("Non-PAR",F212)))</formula>
    </cfRule>
  </conditionalFormatting>
  <conditionalFormatting sqref="F212:I212 K212:AO212">
    <cfRule type="containsText" dxfId="8071" priority="1121" operator="containsText" text="OON">
      <formula>NOT(ISERROR(SEARCH("OON",F212)))</formula>
    </cfRule>
  </conditionalFormatting>
  <conditionalFormatting sqref="F213:AO213">
    <cfRule type="containsText" dxfId="8070" priority="1112" operator="containsText" text="See Non-PAR">
      <formula>NOT(ISERROR(SEARCH("See Non-PAR",F213)))</formula>
    </cfRule>
  </conditionalFormatting>
  <conditionalFormatting sqref="D213">
    <cfRule type="containsText" dxfId="8069" priority="1119" operator="containsText" text="No Ref/No Auth Required">
      <formula>NOT(ISERROR(SEARCH("No Ref/No Auth Required",D213)))</formula>
    </cfRule>
  </conditionalFormatting>
  <conditionalFormatting sqref="D213">
    <cfRule type="containsText" dxfId="8068" priority="1117" operator="containsText" text="Referral Required">
      <formula>NOT(ISERROR(SEARCH("Referral Required",D213)))</formula>
    </cfRule>
    <cfRule type="containsText" dxfId="8067" priority="1118" operator="containsText" text="Authorization Required">
      <formula>NOT(ISERROR(SEARCH("Authorization Required",D213)))</formula>
    </cfRule>
  </conditionalFormatting>
  <conditionalFormatting sqref="D213">
    <cfRule type="containsText" dxfId="8066" priority="1106" operator="containsText" text="Referral Required">
      <formula>NOT(ISERROR(SEARCH("Referral Required",D213)))</formula>
    </cfRule>
    <cfRule type="containsText" dxfId="8065" priority="1107" operator="containsText" text="Authorization Required">
      <formula>NOT(ISERROR(SEARCH("Authorization Required",D213)))</formula>
    </cfRule>
    <cfRule type="containsText" dxfId="8064" priority="1108" operator="containsText" text="No Ref/No Auth Required">
      <formula>NOT(ISERROR(SEARCH("No Ref/No Auth Required",D213)))</formula>
    </cfRule>
  </conditionalFormatting>
  <conditionalFormatting sqref="D213">
    <cfRule type="containsText" dxfId="8063" priority="1116" operator="containsText" text="No Ref/No Auth Required ">
      <formula>NOT(ISERROR(SEARCH("No Ref/No Auth Required ",D213)))</formula>
    </cfRule>
  </conditionalFormatting>
  <conditionalFormatting sqref="J213 G213 AM213 AI213">
    <cfRule type="containsText" dxfId="8062" priority="1110" operator="containsText" text="Non-PAR">
      <formula>NOT(ISERROR(SEARCH("Non-PAR",G213)))</formula>
    </cfRule>
  </conditionalFormatting>
  <conditionalFormatting sqref="F213:AO213">
    <cfRule type="containsText" dxfId="8061" priority="1109" operator="containsText" text="OON">
      <formula>NOT(ISERROR(SEARCH("OON",F213)))</formula>
    </cfRule>
  </conditionalFormatting>
  <conditionalFormatting sqref="G213">
    <cfRule type="containsText" dxfId="8060" priority="1113" operator="containsText" text="PAR">
      <formula>NOT(ISERROR(SEARCH("PAR",G213)))</formula>
    </cfRule>
    <cfRule type="containsText" dxfId="8059" priority="1114" operator="containsText" text="Non-PAR">
      <formula>NOT(ISERROR(SEARCH("Non-PAR",G213)))</formula>
    </cfRule>
    <cfRule type="containsText" dxfId="8058" priority="1115" operator="containsText" text="PAR">
      <formula>NOT(ISERROR(SEARCH("PAR",G213)))</formula>
    </cfRule>
  </conditionalFormatting>
  <conditionalFormatting sqref="AM213">
    <cfRule type="containsText" dxfId="8057" priority="1104" operator="containsText" text="Non-PAR">
      <formula>NOT(ISERROR(SEARCH("Non-PAR",AM213)))</formula>
    </cfRule>
  </conditionalFormatting>
  <conditionalFormatting sqref="F213">
    <cfRule type="containsText" dxfId="8056" priority="1103" operator="containsText" text="OON">
      <formula>NOT(ISERROR(SEARCH("OON",F213)))</formula>
    </cfRule>
  </conditionalFormatting>
  <conditionalFormatting sqref="F213">
    <cfRule type="containsText" dxfId="8055" priority="1101" operator="containsText" text="See Non-PAR">
      <formula>NOT(ISERROR(SEARCH("See Non-PAR",F213)))</formula>
    </cfRule>
  </conditionalFormatting>
  <conditionalFormatting sqref="F213">
    <cfRule type="containsText" dxfId="8054" priority="1102" operator="containsText" text="Non-PAR">
      <formula>NOT(ISERROR(SEARCH("Non-PAR",F213)))</formula>
    </cfRule>
  </conditionalFormatting>
  <conditionalFormatting sqref="F214:AO214">
    <cfRule type="containsText" dxfId="8053" priority="1093" operator="containsText" text="See Non-PAR">
      <formula>NOT(ISERROR(SEARCH("See Non-PAR",F214)))</formula>
    </cfRule>
  </conditionalFormatting>
  <conditionalFormatting sqref="D214:D215">
    <cfRule type="containsText" dxfId="8052" priority="1100" operator="containsText" text="No Ref/No Auth Required">
      <formula>NOT(ISERROR(SEARCH("No Ref/No Auth Required",D214)))</formula>
    </cfRule>
  </conditionalFormatting>
  <conditionalFormatting sqref="D214:D215">
    <cfRule type="containsText" dxfId="8051" priority="1098" operator="containsText" text="Referral Required">
      <formula>NOT(ISERROR(SEARCH("Referral Required",D214)))</formula>
    </cfRule>
    <cfRule type="containsText" dxfId="8050" priority="1099" operator="containsText" text="Authorization Required">
      <formula>NOT(ISERROR(SEARCH("Authorization Required",D214)))</formula>
    </cfRule>
  </conditionalFormatting>
  <conditionalFormatting sqref="D214:D215">
    <cfRule type="containsText" dxfId="8049" priority="1087" operator="containsText" text="Referral Required">
      <formula>NOT(ISERROR(SEARCH("Referral Required",D214)))</formula>
    </cfRule>
    <cfRule type="containsText" dxfId="8048" priority="1088" operator="containsText" text="Authorization Required">
      <formula>NOT(ISERROR(SEARCH("Authorization Required",D214)))</formula>
    </cfRule>
    <cfRule type="containsText" dxfId="8047" priority="1089" operator="containsText" text="No Ref/No Auth Required">
      <formula>NOT(ISERROR(SEARCH("No Ref/No Auth Required",D214)))</formula>
    </cfRule>
  </conditionalFormatting>
  <conditionalFormatting sqref="D214:D215">
    <cfRule type="containsText" dxfId="8046" priority="1097" operator="containsText" text="No Ref/No Auth Required ">
      <formula>NOT(ISERROR(SEARCH("No Ref/No Auth Required ",D214)))</formula>
    </cfRule>
  </conditionalFormatting>
  <conditionalFormatting sqref="F214:AD214 AF214:AO214">
    <cfRule type="containsText" dxfId="8045" priority="1091" operator="containsText" text="Non-PAR">
      <formula>NOT(ISERROR(SEARCH("Non-PAR",F214)))</formula>
    </cfRule>
  </conditionalFormatting>
  <conditionalFormatting sqref="F214:AO214">
    <cfRule type="containsText" dxfId="8044" priority="1090" operator="containsText" text="OON">
      <formula>NOT(ISERROR(SEARCH("OON",F214)))</formula>
    </cfRule>
  </conditionalFormatting>
  <conditionalFormatting sqref="G214">
    <cfRule type="containsText" dxfId="8043" priority="1094" operator="containsText" text="PAR">
      <formula>NOT(ISERROR(SEARCH("PAR",G214)))</formula>
    </cfRule>
    <cfRule type="containsText" dxfId="8042" priority="1095" operator="containsText" text="Non-PAR">
      <formula>NOT(ISERROR(SEARCH("Non-PAR",G214)))</formula>
    </cfRule>
    <cfRule type="containsText" dxfId="8041" priority="1096" operator="containsText" text="PAR">
      <formula>NOT(ISERROR(SEARCH("PAR",G214)))</formula>
    </cfRule>
  </conditionalFormatting>
  <conditionalFormatting sqref="AM214">
    <cfRule type="containsText" dxfId="8040" priority="1085" operator="containsText" text="Non-PAR">
      <formula>NOT(ISERROR(SEARCH("Non-PAR",AM214)))</formula>
    </cfRule>
  </conditionalFormatting>
  <conditionalFormatting sqref="F215:AO215">
    <cfRule type="containsText" dxfId="8039" priority="1074" operator="containsText" text="See Non-PAR">
      <formula>NOT(ISERROR(SEARCH("See Non-PAR",F215)))</formula>
    </cfRule>
  </conditionalFormatting>
  <conditionalFormatting sqref="A215">
    <cfRule type="containsText" dxfId="8038" priority="1077" operator="containsText" text="Non-Par">
      <formula>NOT(ISERROR(SEARCH("Non-Par",A215)))</formula>
    </cfRule>
  </conditionalFormatting>
  <conditionalFormatting sqref="F215:AD215 AF215:AO215">
    <cfRule type="containsText" dxfId="8037" priority="1072" operator="containsText" text="Non-PAR">
      <formula>NOT(ISERROR(SEARCH("Non-PAR",F215)))</formula>
    </cfRule>
  </conditionalFormatting>
  <conditionalFormatting sqref="F215:AO215">
    <cfRule type="containsText" dxfId="8036" priority="1071" operator="containsText" text="OON">
      <formula>NOT(ISERROR(SEARCH("OON",F215)))</formula>
    </cfRule>
  </conditionalFormatting>
  <conditionalFormatting sqref="AM215">
    <cfRule type="containsText" dxfId="8035" priority="1066" operator="containsText" text="Non-PAR">
      <formula>NOT(ISERROR(SEARCH("Non-PAR",AM215)))</formula>
    </cfRule>
  </conditionalFormatting>
  <conditionalFormatting sqref="F216:AO216">
    <cfRule type="containsText" dxfId="8034" priority="1060" operator="containsText" text="See Non-PAR">
      <formula>NOT(ISERROR(SEARCH("See Non-PAR",F216)))</formula>
    </cfRule>
  </conditionalFormatting>
  <conditionalFormatting sqref="D216">
    <cfRule type="containsText" dxfId="8033" priority="1064" operator="containsText" text="Referral Required">
      <formula>NOT(ISERROR(SEARCH("Referral Required",D216)))</formula>
    </cfRule>
    <cfRule type="containsText" dxfId="8032" priority="1065" operator="containsText" text="Authorization Required">
      <formula>NOT(ISERROR(SEARCH("Authorization Required",D216)))</formula>
    </cfRule>
  </conditionalFormatting>
  <conditionalFormatting sqref="D216">
    <cfRule type="containsText" dxfId="8031" priority="1063" operator="containsText" text="No Ref/No Auth Required">
      <formula>NOT(ISERROR(SEARCH("No Ref/No Auth Required",D216)))</formula>
    </cfRule>
  </conditionalFormatting>
  <conditionalFormatting sqref="D216">
    <cfRule type="containsText" dxfId="8030" priority="1059" operator="containsText" text="Referral Required">
      <formula>NOT(ISERROR(SEARCH("Referral Required",D216)))</formula>
    </cfRule>
  </conditionalFormatting>
  <conditionalFormatting sqref="D216">
    <cfRule type="containsText" dxfId="8029" priority="1061" operator="containsText" text="Authorization Required">
      <formula>NOT(ISERROR(SEARCH("Authorization Required",D216)))</formula>
    </cfRule>
  </conditionalFormatting>
  <conditionalFormatting sqref="D216">
    <cfRule type="containsText" dxfId="8028" priority="1050" operator="containsText" text="Referral Required">
      <formula>NOT(ISERROR(SEARCH("Referral Required",D216)))</formula>
    </cfRule>
    <cfRule type="containsText" dxfId="8027" priority="1051" operator="containsText" text="Authorization Required">
      <formula>NOT(ISERROR(SEARCH("Authorization Required",D216)))</formula>
    </cfRule>
    <cfRule type="containsText" dxfId="8026" priority="1052" operator="containsText" text="Self Pay">
      <formula>NOT(ISERROR(SEARCH("Self Pay",D216)))</formula>
    </cfRule>
    <cfRule type="containsText" dxfId="8025" priority="1053" operator="containsText" text="No Ref/No Auth Required ">
      <formula>NOT(ISERROR(SEARCH("No Ref/No Auth Required ",D216)))</formula>
    </cfRule>
    <cfRule type="containsText" dxfId="8024" priority="1054" operator="containsText" text="Non-Par">
      <formula>NOT(ISERROR(SEARCH("Non-Par",D216)))</formula>
    </cfRule>
    <cfRule type="containsText" dxfId="8023" priority="1055" operator="containsText" text="Referral Required">
      <formula>NOT(ISERROR(SEARCH("Referral Required",D216)))</formula>
    </cfRule>
    <cfRule type="containsText" dxfId="8022" priority="1056" operator="containsText" text="Authorization Required">
      <formula>NOT(ISERROR(SEARCH("Authorization Required",D216)))</formula>
    </cfRule>
    <cfRule type="containsText" dxfId="8021" priority="1057" operator="containsText" text="No Ref/No Auth Required">
      <formula>NOT(ISERROR(SEARCH("No Ref/No Auth Required",D216)))</formula>
    </cfRule>
    <cfRule type="containsText" dxfId="8020" priority="1058" operator="containsText" text="See Non-PAR">
      <formula>NOT(ISERROR(SEARCH("See Non-PAR",D216)))</formula>
    </cfRule>
  </conditionalFormatting>
  <conditionalFormatting sqref="F216:AD216 AF216:AO216">
    <cfRule type="containsText" dxfId="8019" priority="1049" operator="containsText" text="Non-PAR">
      <formula>NOT(ISERROR(SEARCH("Non-PAR",F216)))</formula>
    </cfRule>
  </conditionalFormatting>
  <conditionalFormatting sqref="F216:AO216">
    <cfRule type="containsText" dxfId="8018" priority="1048" operator="containsText" text="OON">
      <formula>NOT(ISERROR(SEARCH("OON",F216)))</formula>
    </cfRule>
  </conditionalFormatting>
  <conditionalFormatting sqref="AM216">
    <cfRule type="containsText" dxfId="8017" priority="1046" operator="containsText" text="Non-PAR">
      <formula>NOT(ISERROR(SEARCH("Non-PAR",AM216)))</formula>
    </cfRule>
  </conditionalFormatting>
  <conditionalFormatting sqref="F217:AO217">
    <cfRule type="containsText" dxfId="8016" priority="1038" operator="containsText" text="See Non-PAR">
      <formula>NOT(ISERROR(SEARCH("See Non-PAR",F217)))</formula>
    </cfRule>
  </conditionalFormatting>
  <conditionalFormatting sqref="D217:D218">
    <cfRule type="containsText" dxfId="8015" priority="1045" operator="containsText" text="No Ref/No Auth Required">
      <formula>NOT(ISERROR(SEARCH("No Ref/No Auth Required",D217)))</formula>
    </cfRule>
  </conditionalFormatting>
  <conditionalFormatting sqref="D217:D218">
    <cfRule type="containsText" dxfId="8014" priority="1043" operator="containsText" text="Referral Required">
      <formula>NOT(ISERROR(SEARCH("Referral Required",D217)))</formula>
    </cfRule>
    <cfRule type="containsText" dxfId="8013" priority="1044" operator="containsText" text="Authorization Required">
      <formula>NOT(ISERROR(SEARCH("Authorization Required",D217)))</formula>
    </cfRule>
  </conditionalFormatting>
  <conditionalFormatting sqref="D217:D218">
    <cfRule type="containsText" dxfId="8012" priority="1032" operator="containsText" text="Referral Required">
      <formula>NOT(ISERROR(SEARCH("Referral Required",D217)))</formula>
    </cfRule>
    <cfRule type="containsText" dxfId="8011" priority="1033" operator="containsText" text="Authorization Required">
      <formula>NOT(ISERROR(SEARCH("Authorization Required",D217)))</formula>
    </cfRule>
    <cfRule type="containsText" dxfId="8010" priority="1034" operator="containsText" text="No Ref/No Auth Required">
      <formula>NOT(ISERROR(SEARCH("No Ref/No Auth Required",D217)))</formula>
    </cfRule>
  </conditionalFormatting>
  <conditionalFormatting sqref="D217:D218">
    <cfRule type="containsText" dxfId="8009" priority="1042" operator="containsText" text="No Ref/No Auth Required ">
      <formula>NOT(ISERROR(SEARCH("No Ref/No Auth Required ",D217)))</formula>
    </cfRule>
  </conditionalFormatting>
  <conditionalFormatting sqref="F217:AD217 AF217:AO217">
    <cfRule type="containsText" dxfId="8008" priority="1036" operator="containsText" text="Non-PAR">
      <formula>NOT(ISERROR(SEARCH("Non-PAR",F217)))</formula>
    </cfRule>
  </conditionalFormatting>
  <conditionalFormatting sqref="F217:AO217">
    <cfRule type="containsText" dxfId="8007" priority="1035" operator="containsText" text="OON">
      <formula>NOT(ISERROR(SEARCH("OON",F217)))</formula>
    </cfRule>
  </conditionalFormatting>
  <conditionalFormatting sqref="G217:G218">
    <cfRule type="containsText" dxfId="8006" priority="1039" operator="containsText" text="PAR">
      <formula>NOT(ISERROR(SEARCH("PAR",G217)))</formula>
    </cfRule>
    <cfRule type="containsText" dxfId="8005" priority="1040" operator="containsText" text="Non-PAR">
      <formula>NOT(ISERROR(SEARCH("Non-PAR",G217)))</formula>
    </cfRule>
    <cfRule type="containsText" dxfId="8004" priority="1041" operator="containsText" text="PAR">
      <formula>NOT(ISERROR(SEARCH("PAR",G217)))</formula>
    </cfRule>
  </conditionalFormatting>
  <conditionalFormatting sqref="AM217:AM218">
    <cfRule type="containsText" dxfId="8003" priority="1030" operator="containsText" text="Non-PAR">
      <formula>NOT(ISERROR(SEARCH("Non-PAR",AM217)))</formula>
    </cfRule>
  </conditionalFormatting>
  <conditionalFormatting sqref="D215">
    <cfRule type="containsText" dxfId="8002" priority="1028" operator="containsText" text="Non-Par">
      <formula>NOT(ISERROR(SEARCH("Non-Par",D215)))</formula>
    </cfRule>
  </conditionalFormatting>
  <conditionalFormatting sqref="D215">
    <cfRule type="containsText" dxfId="8001" priority="1027" operator="containsText" text="Self Pay">
      <formula>NOT(ISERROR(SEARCH("Self Pay",D215)))</formula>
    </cfRule>
  </conditionalFormatting>
  <conditionalFormatting sqref="D215">
    <cfRule type="containsText" dxfId="8000" priority="1029" operator="containsText" text="See Non-PAR">
      <formula>NOT(ISERROR(SEARCH("See Non-PAR",D215)))</formula>
    </cfRule>
  </conditionalFormatting>
  <conditionalFormatting sqref="F218:AO218">
    <cfRule type="containsText" dxfId="7999" priority="1026" operator="containsText" text="See Non-PAR">
      <formula>NOT(ISERROR(SEARCH("See Non-PAR",F218)))</formula>
    </cfRule>
  </conditionalFormatting>
  <conditionalFormatting sqref="F218:AD218 AF218:AO218">
    <cfRule type="containsText" dxfId="7998" priority="1025" operator="containsText" text="Non-PAR">
      <formula>NOT(ISERROR(SEARCH("Non-PAR",F218)))</formula>
    </cfRule>
  </conditionalFormatting>
  <conditionalFormatting sqref="F218:AO218">
    <cfRule type="containsText" dxfId="7997" priority="1024" operator="containsText" text="OON">
      <formula>NOT(ISERROR(SEARCH("OON",F218)))</formula>
    </cfRule>
  </conditionalFormatting>
  <conditionalFormatting sqref="F219:AO219">
    <cfRule type="containsText" dxfId="7996" priority="1011" operator="containsText" text="See Non-PAR">
      <formula>NOT(ISERROR(SEARCH("See Non-PAR",F219)))</formula>
    </cfRule>
  </conditionalFormatting>
  <conditionalFormatting sqref="D219">
    <cfRule type="containsText" dxfId="7995" priority="1021" operator="containsText" text="No Ref/No Auth Required">
      <formula>NOT(ISERROR(SEARCH("No Ref/No Auth Required",D219)))</formula>
    </cfRule>
  </conditionalFormatting>
  <conditionalFormatting sqref="D219">
    <cfRule type="containsText" dxfId="7994" priority="1019" operator="containsText" text="Referral Required">
      <formula>NOT(ISERROR(SEARCH("Referral Required",D219)))</formula>
    </cfRule>
    <cfRule type="containsText" dxfId="7993" priority="1020" operator="containsText" text="Authorization Required">
      <formula>NOT(ISERROR(SEARCH("Authorization Required",D219)))</formula>
    </cfRule>
  </conditionalFormatting>
  <conditionalFormatting sqref="D219">
    <cfRule type="containsText" dxfId="7992" priority="1016" operator="containsText" text="Referral Required">
      <formula>NOT(ISERROR(SEARCH("Referral Required",D219)))</formula>
    </cfRule>
    <cfRule type="containsText" dxfId="7991" priority="1017" operator="containsText" text="Authorization Required">
      <formula>NOT(ISERROR(SEARCH("Authorization Required",D219)))</formula>
    </cfRule>
    <cfRule type="containsText" dxfId="7990" priority="1018" operator="containsText" text="No Ref/No Auth Required">
      <formula>NOT(ISERROR(SEARCH("No Ref/No Auth Required",D219)))</formula>
    </cfRule>
  </conditionalFormatting>
  <conditionalFormatting sqref="D219">
    <cfRule type="containsText" dxfId="7989" priority="1010" operator="containsText" text="Referral Required">
      <formula>NOT(ISERROR(SEARCH("Referral Required",D219)))</formula>
    </cfRule>
  </conditionalFormatting>
  <conditionalFormatting sqref="D219">
    <cfRule type="containsText" dxfId="7988" priority="1013" operator="containsText" text="Authorization Required">
      <formula>NOT(ISERROR(SEARCH("Authorization Required",D219)))</formula>
    </cfRule>
  </conditionalFormatting>
  <conditionalFormatting sqref="D219">
    <cfRule type="containsText" dxfId="7987" priority="1014" operator="containsText" text="No Ref/No Auth Required ">
      <formula>NOT(ISERROR(SEARCH("No Ref/No Auth Required ",D219)))</formula>
    </cfRule>
  </conditionalFormatting>
  <conditionalFormatting sqref="F219:AD219 AF219:AO219">
    <cfRule type="containsText" dxfId="7986" priority="1009" operator="containsText" text="Non-PAR">
      <formula>NOT(ISERROR(SEARCH("Non-PAR",F219)))</formula>
    </cfRule>
  </conditionalFormatting>
  <conditionalFormatting sqref="F219:AO219">
    <cfRule type="containsText" dxfId="7985" priority="1008" operator="containsText" text="OON">
      <formula>NOT(ISERROR(SEARCH("OON",F219)))</formula>
    </cfRule>
  </conditionalFormatting>
  <conditionalFormatting sqref="AM219">
    <cfRule type="containsText" dxfId="7984" priority="1005" operator="containsText" text="Non-PAR">
      <formula>NOT(ISERROR(SEARCH("Non-PAR",AM219)))</formula>
    </cfRule>
  </conditionalFormatting>
  <conditionalFormatting sqref="D220">
    <cfRule type="containsText" dxfId="7983" priority="1004" operator="containsText" text="No Ref/No Auth Required">
      <formula>NOT(ISERROR(SEARCH("No Ref/No Auth Required",D220)))</formula>
    </cfRule>
  </conditionalFormatting>
  <conditionalFormatting sqref="D220">
    <cfRule type="containsText" dxfId="7982" priority="1002" operator="containsText" text="Referral Required">
      <formula>NOT(ISERROR(SEARCH("Referral Required",D220)))</formula>
    </cfRule>
    <cfRule type="containsText" dxfId="7981" priority="1003" operator="containsText" text="Authorization Required">
      <formula>NOT(ISERROR(SEARCH("Authorization Required",D220)))</formula>
    </cfRule>
  </conditionalFormatting>
  <conditionalFormatting sqref="D220">
    <cfRule type="containsText" dxfId="7980" priority="996" operator="containsText" text="Referral Required">
      <formula>NOT(ISERROR(SEARCH("Referral Required",D220)))</formula>
    </cfRule>
    <cfRule type="containsText" dxfId="7979" priority="997" operator="containsText" text="Authorization Required">
      <formula>NOT(ISERROR(SEARCH("Authorization Required",D220)))</formula>
    </cfRule>
    <cfRule type="containsText" dxfId="7978" priority="998" operator="containsText" text="No Ref/No Auth Required">
      <formula>NOT(ISERROR(SEARCH("No Ref/No Auth Required",D220)))</formula>
    </cfRule>
  </conditionalFormatting>
  <conditionalFormatting sqref="D220">
    <cfRule type="containsText" dxfId="7977" priority="1000" operator="containsText" text="No Ref/No Auth Required ">
      <formula>NOT(ISERROR(SEARCH("No Ref/No Auth Required ",D220)))</formula>
    </cfRule>
    <cfRule type="containsText" dxfId="7976" priority="1001" operator="containsText" text="See Non-PAR">
      <formula>NOT(ISERROR(SEARCH("See Non-PAR",D220)))</formula>
    </cfRule>
  </conditionalFormatting>
  <conditionalFormatting sqref="J220">
    <cfRule type="containsText" dxfId="7975" priority="990" operator="containsText" text="Non">
      <formula>NOT(ISERROR(SEARCH("Non",J220)))</formula>
    </cfRule>
  </conditionalFormatting>
  <conditionalFormatting sqref="J220">
    <cfRule type="containsText" dxfId="7974" priority="994" operator="containsText" text="See Non-PAR">
      <formula>NOT(ISERROR(SEARCH("See Non-PAR",J220)))</formula>
    </cfRule>
  </conditionalFormatting>
  <conditionalFormatting sqref="J220">
    <cfRule type="containsText" dxfId="7973" priority="995" operator="containsText" text="PAR">
      <formula>NOT(ISERROR(SEARCH("PAR",J220)))</formula>
    </cfRule>
  </conditionalFormatting>
  <conditionalFormatting sqref="J220">
    <cfRule type="containsText" dxfId="7972" priority="992" operator="containsText" text="Non-PAR">
      <formula>NOT(ISERROR(SEARCH("Non-PAR",J220)))</formula>
    </cfRule>
  </conditionalFormatting>
  <conditionalFormatting sqref="J220">
    <cfRule type="containsText" dxfId="7971" priority="993" operator="containsText" text="OON ">
      <formula>NOT(ISERROR(SEARCH("OON ",J220)))</formula>
    </cfRule>
  </conditionalFormatting>
  <conditionalFormatting sqref="J220">
    <cfRule type="containsText" dxfId="7970" priority="991" operator="containsText" text="OON">
      <formula>NOT(ISERROR(SEARCH("OON",J220)))</formula>
    </cfRule>
  </conditionalFormatting>
  <conditionalFormatting sqref="J220">
    <cfRule type="containsText" dxfId="7969" priority="988" operator="containsText" text="OON">
      <formula>NOT(ISERROR(SEARCH("OON",J220)))</formula>
    </cfRule>
    <cfRule type="containsText" dxfId="7968" priority="989" operator="containsText" text="Non">
      <formula>NOT(ISERROR(SEARCH("Non",J220)))</formula>
    </cfRule>
  </conditionalFormatting>
  <conditionalFormatting sqref="AM220">
    <cfRule type="containsText" dxfId="7967" priority="987" operator="containsText" text="Non-PAR">
      <formula>NOT(ISERROR(SEARCH("Non-PAR",AM220)))</formula>
    </cfRule>
  </conditionalFormatting>
  <conditionalFormatting sqref="A220">
    <cfRule type="containsText" dxfId="7966" priority="986" operator="containsText" text="Non-Par">
      <formula>NOT(ISERROR(SEARCH("Non-Par",A220)))</formula>
    </cfRule>
  </conditionalFormatting>
  <conditionalFormatting sqref="F220:I220 K220:AO220">
    <cfRule type="containsText" dxfId="7965" priority="985" operator="containsText" text="See Non-PAR">
      <formula>NOT(ISERROR(SEARCH("See Non-PAR",F220)))</formula>
    </cfRule>
  </conditionalFormatting>
  <conditionalFormatting sqref="F220:I220 K220:AD220 AF220:AO220">
    <cfRule type="containsText" dxfId="7964" priority="984" operator="containsText" text="Non-PAR">
      <formula>NOT(ISERROR(SEARCH("Non-PAR",F220)))</formula>
    </cfRule>
  </conditionalFormatting>
  <conditionalFormatting sqref="F220:I220 K220:AO220">
    <cfRule type="containsText" dxfId="7963" priority="983" operator="containsText" text="OON">
      <formula>NOT(ISERROR(SEARCH("OON",F220)))</formula>
    </cfRule>
  </conditionalFormatting>
  <conditionalFormatting sqref="F221:AO221">
    <cfRule type="containsText" dxfId="7962" priority="970" operator="containsText" text="See Non-PAR">
      <formula>NOT(ISERROR(SEARCH("See Non-PAR",F221)))</formula>
    </cfRule>
  </conditionalFormatting>
  <conditionalFormatting sqref="D221:D222">
    <cfRule type="containsText" dxfId="7961" priority="980" operator="containsText" text="No Ref/No Auth Required">
      <formula>NOT(ISERROR(SEARCH("No Ref/No Auth Required",D221)))</formula>
    </cfRule>
  </conditionalFormatting>
  <conditionalFormatting sqref="D221:D222">
    <cfRule type="containsText" dxfId="7960" priority="978" operator="containsText" text="Referral Required">
      <formula>NOT(ISERROR(SEARCH("Referral Required",D221)))</formula>
    </cfRule>
    <cfRule type="containsText" dxfId="7959" priority="979" operator="containsText" text="Authorization Required">
      <formula>NOT(ISERROR(SEARCH("Authorization Required",D221)))</formula>
    </cfRule>
  </conditionalFormatting>
  <conditionalFormatting sqref="D221:D222">
    <cfRule type="containsText" dxfId="7958" priority="975" operator="containsText" text="Referral Required">
      <formula>NOT(ISERROR(SEARCH("Referral Required",D221)))</formula>
    </cfRule>
    <cfRule type="containsText" dxfId="7957" priority="976" operator="containsText" text="Authorization Required">
      <formula>NOT(ISERROR(SEARCH("Authorization Required",D221)))</formula>
    </cfRule>
    <cfRule type="containsText" dxfId="7956" priority="977" operator="containsText" text="No Ref/No Auth Required">
      <formula>NOT(ISERROR(SEARCH("No Ref/No Auth Required",D221)))</formula>
    </cfRule>
  </conditionalFormatting>
  <conditionalFormatting sqref="D221:D222">
    <cfRule type="containsText" dxfId="7955" priority="969" operator="containsText" text="Referral Required">
      <formula>NOT(ISERROR(SEARCH("Referral Required",D221)))</formula>
    </cfRule>
  </conditionalFormatting>
  <conditionalFormatting sqref="D221:D222">
    <cfRule type="containsText" dxfId="7954" priority="972" operator="containsText" text="Authorization Required">
      <formula>NOT(ISERROR(SEARCH("Authorization Required",D221)))</formula>
    </cfRule>
  </conditionalFormatting>
  <conditionalFormatting sqref="D221:D222">
    <cfRule type="containsText" dxfId="7953" priority="973" operator="containsText" text="No Ref/No Auth Required ">
      <formula>NOT(ISERROR(SEARCH("No Ref/No Auth Required ",D221)))</formula>
    </cfRule>
  </conditionalFormatting>
  <conditionalFormatting sqref="F221:AD221 AF221:AO221">
    <cfRule type="containsText" dxfId="7952" priority="968" operator="containsText" text="Non-PAR">
      <formula>NOT(ISERROR(SEARCH("Non-PAR",F221)))</formula>
    </cfRule>
  </conditionalFormatting>
  <conditionalFormatting sqref="F221:AO221">
    <cfRule type="containsText" dxfId="7951" priority="967" operator="containsText" text="OON">
      <formula>NOT(ISERROR(SEARCH("OON",F221)))</formula>
    </cfRule>
  </conditionalFormatting>
  <conditionalFormatting sqref="AM221:AM222">
    <cfRule type="containsText" dxfId="7950" priority="964" operator="containsText" text="Non-PAR">
      <formula>NOT(ISERROR(SEARCH("Non-PAR",AM221)))</formula>
    </cfRule>
  </conditionalFormatting>
  <conditionalFormatting sqref="F222:AO222">
    <cfRule type="containsText" dxfId="7949" priority="961" operator="containsText" text="See Non-PAR">
      <formula>NOT(ISERROR(SEARCH("See Non-PAR",F222)))</formula>
    </cfRule>
  </conditionalFormatting>
  <conditionalFormatting sqref="F222:AD222 AF222:AO222">
    <cfRule type="containsText" dxfId="7948" priority="960" operator="containsText" text="Non-PAR">
      <formula>NOT(ISERROR(SEARCH("Non-PAR",F222)))</formula>
    </cfRule>
  </conditionalFormatting>
  <conditionalFormatting sqref="F222:AO222">
    <cfRule type="containsText" dxfId="7947" priority="959" operator="containsText" text="OON">
      <formula>NOT(ISERROR(SEARCH("OON",F222)))</formula>
    </cfRule>
  </conditionalFormatting>
  <conditionalFormatting sqref="F223:I223 K223:AO223">
    <cfRule type="containsText" dxfId="7946" priority="946" operator="containsText" text="See Non-PAR">
      <formula>NOT(ISERROR(SEARCH("See Non-PAR",F223)))</formula>
    </cfRule>
  </conditionalFormatting>
  <conditionalFormatting sqref="D223">
    <cfRule type="containsText" dxfId="7945" priority="957" operator="containsText" text="No Ref/No Auth Required">
      <formula>NOT(ISERROR(SEARCH("No Ref/No Auth Required",D223)))</formula>
    </cfRule>
  </conditionalFormatting>
  <conditionalFormatting sqref="D223">
    <cfRule type="containsText" dxfId="7944" priority="955" operator="containsText" text="Referral Required">
      <formula>NOT(ISERROR(SEARCH("Referral Required",D223)))</formula>
    </cfRule>
    <cfRule type="containsText" dxfId="7943" priority="956" operator="containsText" text="Authorization Required">
      <formula>NOT(ISERROR(SEARCH("Authorization Required",D223)))</formula>
    </cfRule>
  </conditionalFormatting>
  <conditionalFormatting sqref="D223">
    <cfRule type="containsText" dxfId="7942" priority="952" operator="containsText" text="Referral Required">
      <formula>NOT(ISERROR(SEARCH("Referral Required",D223)))</formula>
    </cfRule>
    <cfRule type="containsText" dxfId="7941" priority="953" operator="containsText" text="Authorization Required">
      <formula>NOT(ISERROR(SEARCH("Authorization Required",D223)))</formula>
    </cfRule>
    <cfRule type="containsText" dxfId="7940" priority="954" operator="containsText" text="No Ref/No Auth Required">
      <formula>NOT(ISERROR(SEARCH("No Ref/No Auth Required",D223)))</formula>
    </cfRule>
  </conditionalFormatting>
  <conditionalFormatting sqref="D223">
    <cfRule type="containsText" dxfId="7939" priority="948" operator="containsText" text="Authorization Required">
      <formula>NOT(ISERROR(SEARCH("Authorization Required",D223)))</formula>
    </cfRule>
  </conditionalFormatting>
  <conditionalFormatting sqref="D223">
    <cfRule type="containsText" dxfId="7938" priority="949" operator="containsText" text="Referral Required">
      <formula>NOT(ISERROR(SEARCH("Referral Required",D223)))</formula>
    </cfRule>
  </conditionalFormatting>
  <conditionalFormatting sqref="D223">
    <cfRule type="containsText" dxfId="7937" priority="950" operator="containsText" text="No Ref/No Auth Required ">
      <formula>NOT(ISERROR(SEARCH("No Ref/No Auth Required ",D223)))</formula>
    </cfRule>
  </conditionalFormatting>
  <conditionalFormatting sqref="F223:I223 K223:AD223 AF223:AO223">
    <cfRule type="containsText" dxfId="7936" priority="945" operator="containsText" text="Non-PAR">
      <formula>NOT(ISERROR(SEARCH("Non-PAR",F223)))</formula>
    </cfRule>
  </conditionalFormatting>
  <conditionalFormatting sqref="F223:I223 K223:AO223">
    <cfRule type="containsText" dxfId="7935" priority="944" operator="containsText" text="OON">
      <formula>NOT(ISERROR(SEARCH("OON",F223)))</formula>
    </cfRule>
  </conditionalFormatting>
  <conditionalFormatting sqref="J223">
    <cfRule type="containsText" dxfId="7934" priority="936" operator="containsText" text="Non">
      <formula>NOT(ISERROR(SEARCH("Non",J223)))</formula>
    </cfRule>
  </conditionalFormatting>
  <conditionalFormatting sqref="J223">
    <cfRule type="containsText" dxfId="7933" priority="940" operator="containsText" text="See Non-PAR">
      <formula>NOT(ISERROR(SEARCH("See Non-PAR",J223)))</formula>
    </cfRule>
  </conditionalFormatting>
  <conditionalFormatting sqref="J223">
    <cfRule type="containsText" dxfId="7932" priority="941" operator="containsText" text="PAR">
      <formula>NOT(ISERROR(SEARCH("PAR",J223)))</formula>
    </cfRule>
  </conditionalFormatting>
  <conditionalFormatting sqref="J223">
    <cfRule type="containsText" dxfId="7931" priority="938" operator="containsText" text="Non-PAR">
      <formula>NOT(ISERROR(SEARCH("Non-PAR",J223)))</formula>
    </cfRule>
  </conditionalFormatting>
  <conditionalFormatting sqref="J223">
    <cfRule type="containsText" dxfId="7930" priority="939" operator="containsText" text="OON ">
      <formula>NOT(ISERROR(SEARCH("OON ",J223)))</formula>
    </cfRule>
  </conditionalFormatting>
  <conditionalFormatting sqref="J223">
    <cfRule type="containsText" dxfId="7929" priority="937" operator="containsText" text="OON">
      <formula>NOT(ISERROR(SEARCH("OON",J223)))</formula>
    </cfRule>
  </conditionalFormatting>
  <conditionalFormatting sqref="J223">
    <cfRule type="containsText" dxfId="7928" priority="934" operator="containsText" text="OON">
      <formula>NOT(ISERROR(SEARCH("OON",J223)))</formula>
    </cfRule>
    <cfRule type="containsText" dxfId="7927" priority="935" operator="containsText" text="Non">
      <formula>NOT(ISERROR(SEARCH("Non",J223)))</formula>
    </cfRule>
  </conditionalFormatting>
  <conditionalFormatting sqref="AM223">
    <cfRule type="containsText" dxfId="7926" priority="933" operator="containsText" text="Non-PAR">
      <formula>NOT(ISERROR(SEARCH("Non-PAR",AM223)))</formula>
    </cfRule>
  </conditionalFormatting>
  <conditionalFormatting sqref="D224:D225">
    <cfRule type="containsText" dxfId="7925" priority="925" operator="containsText" text="Non-Par">
      <formula>NOT(ISERROR(SEARCH("Non-Par",D224)))</formula>
    </cfRule>
  </conditionalFormatting>
  <conditionalFormatting sqref="F224:I224 K224:AO224">
    <cfRule type="containsText" dxfId="7924" priority="926" operator="containsText" text="See Non-PAR">
      <formula>NOT(ISERROR(SEARCH("See Non-PAR",F224)))</formula>
    </cfRule>
  </conditionalFormatting>
  <conditionalFormatting sqref="D224:D225">
    <cfRule type="containsText" dxfId="7923" priority="932" operator="containsText" text="No Ref/No Auth Required">
      <formula>NOT(ISERROR(SEARCH("No Ref/No Auth Required",D224)))</formula>
    </cfRule>
  </conditionalFormatting>
  <conditionalFormatting sqref="D224:D225">
    <cfRule type="containsText" dxfId="7922" priority="930" operator="containsText" text="Referral Required">
      <formula>NOT(ISERROR(SEARCH("Referral Required",D224)))</formula>
    </cfRule>
    <cfRule type="containsText" dxfId="7921" priority="931" operator="containsText" text="Authorization Required">
      <formula>NOT(ISERROR(SEARCH("Authorization Required",D224)))</formula>
    </cfRule>
  </conditionalFormatting>
  <conditionalFormatting sqref="D224:D225">
    <cfRule type="containsText" dxfId="7920" priority="920" operator="containsText" text="Referral Required">
      <formula>NOT(ISERROR(SEARCH("Referral Required",D224)))</formula>
    </cfRule>
    <cfRule type="containsText" dxfId="7919" priority="921" operator="containsText" text="Authorization Required">
      <formula>NOT(ISERROR(SEARCH("Authorization Required",D224)))</formula>
    </cfRule>
    <cfRule type="containsText" dxfId="7918" priority="922" operator="containsText" text="No Ref/No Auth Required">
      <formula>NOT(ISERROR(SEARCH("No Ref/No Auth Required",D224)))</formula>
    </cfRule>
  </conditionalFormatting>
  <conditionalFormatting sqref="D224:D225">
    <cfRule type="containsText" dxfId="7917" priority="928" operator="containsText" text="Authorization Required">
      <formula>NOT(ISERROR(SEARCH("Authorization Required",D224)))</formula>
    </cfRule>
  </conditionalFormatting>
  <conditionalFormatting sqref="D224:D225">
    <cfRule type="containsText" dxfId="7916" priority="929" operator="containsText" text="No Ref/No Auth Required ">
      <formula>NOT(ISERROR(SEARCH("No Ref/No Auth Required ",D224)))</formula>
    </cfRule>
  </conditionalFormatting>
  <conditionalFormatting sqref="F224:I224 K224:AD224 AF224:AO224">
    <cfRule type="containsText" dxfId="7915" priority="924" operator="containsText" text="Non-PAR">
      <formula>NOT(ISERROR(SEARCH("Non-PAR",F224)))</formula>
    </cfRule>
  </conditionalFormatting>
  <conditionalFormatting sqref="F224:I224 K224:AO224">
    <cfRule type="containsText" dxfId="7914" priority="923" operator="containsText" text="OON">
      <formula>NOT(ISERROR(SEARCH("OON",F224)))</formula>
    </cfRule>
  </conditionalFormatting>
  <conditionalFormatting sqref="J224:J225">
    <cfRule type="containsText" dxfId="7913" priority="914" operator="containsText" text="Non">
      <formula>NOT(ISERROR(SEARCH("Non",J224)))</formula>
    </cfRule>
  </conditionalFormatting>
  <conditionalFormatting sqref="J224:J225">
    <cfRule type="containsText" dxfId="7912" priority="918" operator="containsText" text="See Non-PAR">
      <formula>NOT(ISERROR(SEARCH("See Non-PAR",J224)))</formula>
    </cfRule>
  </conditionalFormatting>
  <conditionalFormatting sqref="J224:J225">
    <cfRule type="containsText" dxfId="7911" priority="919" operator="containsText" text="PAR">
      <formula>NOT(ISERROR(SEARCH("PAR",J224)))</formula>
    </cfRule>
  </conditionalFormatting>
  <conditionalFormatting sqref="J224:J225">
    <cfRule type="containsText" dxfId="7910" priority="916" operator="containsText" text="Non-PAR">
      <formula>NOT(ISERROR(SEARCH("Non-PAR",J224)))</formula>
    </cfRule>
  </conditionalFormatting>
  <conditionalFormatting sqref="J224:J225">
    <cfRule type="containsText" dxfId="7909" priority="917" operator="containsText" text="OON ">
      <formula>NOT(ISERROR(SEARCH("OON ",J224)))</formula>
    </cfRule>
  </conditionalFormatting>
  <conditionalFormatting sqref="J224:J225">
    <cfRule type="containsText" dxfId="7908" priority="915" operator="containsText" text="OON">
      <formula>NOT(ISERROR(SEARCH("OON",J224)))</formula>
    </cfRule>
  </conditionalFormatting>
  <conditionalFormatting sqref="J224:J225">
    <cfRule type="containsText" dxfId="7907" priority="912" operator="containsText" text="OON">
      <formula>NOT(ISERROR(SEARCH("OON",J224)))</formula>
    </cfRule>
    <cfRule type="containsText" dxfId="7906" priority="913" operator="containsText" text="Non">
      <formula>NOT(ISERROR(SEARCH("Non",J224)))</formula>
    </cfRule>
  </conditionalFormatting>
  <conditionalFormatting sqref="AM224:AM225">
    <cfRule type="containsText" dxfId="7905" priority="911" operator="containsText" text="Non-PAR">
      <formula>NOT(ISERROR(SEARCH("Non-PAR",AM224)))</formula>
    </cfRule>
  </conditionalFormatting>
  <conditionalFormatting sqref="F225:I225 K225:AO225">
    <cfRule type="containsText" dxfId="7904" priority="909" operator="containsText" text="See Non-PAR">
      <formula>NOT(ISERROR(SEARCH("See Non-PAR",F225)))</formula>
    </cfRule>
  </conditionalFormatting>
  <conditionalFormatting sqref="F225:I225 K225:AD225 AF225:AO225">
    <cfRule type="containsText" dxfId="7903" priority="908" operator="containsText" text="Non-PAR">
      <formula>NOT(ISERROR(SEARCH("Non-PAR",F225)))</formula>
    </cfRule>
  </conditionalFormatting>
  <conditionalFormatting sqref="F225:I225 K225:AO225">
    <cfRule type="containsText" dxfId="7902" priority="907" operator="containsText" text="OON">
      <formula>NOT(ISERROR(SEARCH("OON",F225)))</formula>
    </cfRule>
  </conditionalFormatting>
  <conditionalFormatting sqref="F226:AJ226 AM226">
    <cfRule type="containsText" dxfId="7901" priority="882" operator="containsText" text="See Non-PAR">
      <formula>NOT(ISERROR(SEARCH("See Non-PAR",F226)))</formula>
    </cfRule>
  </conditionalFormatting>
  <conditionalFormatting sqref="L226:AD226 AF226:AM226">
    <cfRule type="containsText" dxfId="7900" priority="855" operator="containsText" text="Non-PAR">
      <formula>NOT(ISERROR(SEARCH("Non-PAR",L226)))</formula>
    </cfRule>
  </conditionalFormatting>
  <conditionalFormatting sqref="AF226:AH226 AJ226:AL226">
    <cfRule type="containsText" dxfId="7899" priority="883" operator="containsText" text="Non-PAR">
      <formula>NOT(ISERROR(SEARCH("Non-PAR",AF226)))</formula>
    </cfRule>
    <cfRule type="containsText" dxfId="7898" priority="884" operator="containsText" text="See Non-PAR">
      <formula>NOT(ISERROR(SEARCH("See Non-PAR",AF226)))</formula>
    </cfRule>
  </conditionalFormatting>
  <conditionalFormatting sqref="F226">
    <cfRule type="containsText" dxfId="7897" priority="856" operator="containsText" text="Non-PAR">
      <formula>NOT(ISERROR(SEARCH("Non-PAR",F226)))</formula>
    </cfRule>
    <cfRule type="containsText" dxfId="7896" priority="857" operator="containsText" text="See Non-PAR">
      <formula>NOT(ISERROR(SEARCH("See Non-PAR",F226)))</formula>
    </cfRule>
    <cfRule type="containsText" dxfId="7895" priority="858" operator="containsText" text="PAR">
      <formula>NOT(ISERROR(SEARCH("PAR",F226)))</formula>
    </cfRule>
    <cfRule type="containsText" dxfId="7894" priority="859" operator="containsText" text="See Non-PAR">
      <formula>NOT(ISERROR(SEARCH("See Non-PAR",F226)))</formula>
    </cfRule>
    <cfRule type="containsText" dxfId="7893" priority="860" operator="containsText" text="Non-PAR">
      <formula>NOT(ISERROR(SEARCH("Non-PAR",F226)))</formula>
    </cfRule>
    <cfRule type="containsText" dxfId="7892" priority="861" operator="containsText" text="PAR">
      <formula>NOT(ISERROR(SEARCH("PAR",F226)))</formula>
    </cfRule>
    <cfRule type="containsText" dxfId="7891" priority="862" operator="containsText" text="Non-PAR">
      <formula>NOT(ISERROR(SEARCH("Non-PAR",F226)))</formula>
    </cfRule>
  </conditionalFormatting>
  <conditionalFormatting sqref="M226:Q226">
    <cfRule type="containsText" dxfId="7890" priority="880" operator="containsText" text="Non-PAR">
      <formula>NOT(ISERROR(SEARCH("Non-PAR",M226)))</formula>
    </cfRule>
    <cfRule type="containsText" dxfId="7889" priority="881" operator="containsText" text="PAR">
      <formula>NOT(ISERROR(SEARCH("PAR",M226)))</formula>
    </cfRule>
  </conditionalFormatting>
  <conditionalFormatting sqref="F226:AO226">
    <cfRule type="containsText" dxfId="7888" priority="854" operator="containsText" text="OON">
      <formula>NOT(ISERROR(SEARCH("OON",F226)))</formula>
    </cfRule>
  </conditionalFormatting>
  <conditionalFormatting sqref="G226 K226">
    <cfRule type="containsText" dxfId="7887" priority="879" operator="containsText" text="Non-PAR">
      <formula>NOT(ISERROR(SEARCH("Non-PAR",G226)))</formula>
    </cfRule>
  </conditionalFormatting>
  <conditionalFormatting sqref="G226 K226 AK226">
    <cfRule type="containsText" dxfId="7886" priority="877" operator="containsText" text="PAR">
      <formula>NOT(ISERROR(SEARCH("PAR",G226)))</formula>
    </cfRule>
  </conditionalFormatting>
  <conditionalFormatting sqref="G226 K226">
    <cfRule type="containsText" dxfId="7885" priority="873" operator="containsText" text="See Non-PAR">
      <formula>NOT(ISERROR(SEARCH("See Non-PAR",G226)))</formula>
    </cfRule>
  </conditionalFormatting>
  <conditionalFormatting sqref="G226">
    <cfRule type="containsText" dxfId="7884" priority="872" operator="containsText" text="PAR">
      <formula>NOT(ISERROR(SEARCH("PAR",G226)))</formula>
    </cfRule>
  </conditionalFormatting>
  <conditionalFormatting sqref="G226 K226">
    <cfRule type="containsText" dxfId="7883" priority="868" operator="containsText" text="See Non-PAR">
      <formula>NOT(ISERROR(SEARCH("See Non-PAR",G226)))</formula>
    </cfRule>
    <cfRule type="containsText" dxfId="7882" priority="870" operator="containsText" text="Non-PAR">
      <formula>NOT(ISERROR(SEARCH("Non-PAR",G226)))</formula>
    </cfRule>
  </conditionalFormatting>
  <conditionalFormatting sqref="Q226:R226">
    <cfRule type="containsText" dxfId="7881" priority="863" operator="containsText" text="See Non-PAR">
      <formula>NOT(ISERROR(SEARCH("See Non-PAR",Q226)))</formula>
    </cfRule>
  </conditionalFormatting>
  <conditionalFormatting sqref="K226">
    <cfRule type="containsText" dxfId="7880" priority="871" operator="containsText" text="PAR">
      <formula>NOT(ISERROR(SEARCH("PAR",K226)))</formula>
    </cfRule>
  </conditionalFormatting>
  <conditionalFormatting sqref="Q226:R226">
    <cfRule type="containsText" dxfId="7879" priority="864" operator="containsText" text="Non-PAR">
      <formula>NOT(ISERROR(SEARCH("Non-PAR",Q226)))</formula>
    </cfRule>
    <cfRule type="containsText" dxfId="7878" priority="865" operator="containsText" text="PAR">
      <formula>NOT(ISERROR(SEARCH("PAR",Q226)))</formula>
    </cfRule>
  </conditionalFormatting>
  <conditionalFormatting sqref="S226:AD226">
    <cfRule type="containsText" dxfId="7877" priority="866" operator="containsText" text="Non-PAR">
      <formula>NOT(ISERROR(SEARCH("Non-PAR",S226)))</formula>
    </cfRule>
    <cfRule type="containsText" dxfId="7876" priority="867" operator="containsText" text="See Non-PAR">
      <formula>NOT(ISERROR(SEARCH("See Non-PAR",S226)))</formula>
    </cfRule>
  </conditionalFormatting>
  <conditionalFormatting sqref="S226:AD226">
    <cfRule type="containsText" dxfId="7875" priority="874" operator="containsText" text="PAR">
      <formula>NOT(ISERROR(SEARCH("PAR",S226)))</formula>
    </cfRule>
  </conditionalFormatting>
  <conditionalFormatting sqref="AK226">
    <cfRule type="containsText" dxfId="7874" priority="876" operator="containsText" text="See Non-PAR">
      <formula>NOT(ISERROR(SEARCH("See Non-PAR",AK226)))</formula>
    </cfRule>
  </conditionalFormatting>
  <conditionalFormatting sqref="AK226 F226:K226">
    <cfRule type="containsText" dxfId="7873" priority="875" operator="containsText" text="Non-PAR">
      <formula>NOT(ISERROR(SEARCH("Non-PAR",F226)))</formula>
    </cfRule>
  </conditionalFormatting>
  <conditionalFormatting sqref="AK226">
    <cfRule type="containsText" dxfId="7872" priority="869" operator="containsText" text="See Non-PAR">
      <formula>NOT(ISERROR(SEARCH("See Non-PAR",AK226)))</formula>
    </cfRule>
  </conditionalFormatting>
  <conditionalFormatting sqref="AL226">
    <cfRule type="containsText" dxfId="7871" priority="878" operator="containsText" text="See Non-PAR">
      <formula>NOT(ISERROR(SEARCH("See Non-PAR",AL226)))</formula>
    </cfRule>
  </conditionalFormatting>
  <conditionalFormatting sqref="S226">
    <cfRule type="notContainsBlanks" dxfId="7870" priority="853">
      <formula>LEN(TRIM(S226))&gt;0</formula>
    </cfRule>
  </conditionalFormatting>
  <conditionalFormatting sqref="D227">
    <cfRule type="containsText" dxfId="7869" priority="847" operator="containsText" text="Non-Par">
      <formula>NOT(ISERROR(SEARCH("Non-Par",D227)))</formula>
    </cfRule>
  </conditionalFormatting>
  <conditionalFormatting sqref="D227">
    <cfRule type="containsText" dxfId="7868" priority="852" operator="containsText" text="No Ref/No Auth Required">
      <formula>NOT(ISERROR(SEARCH("No Ref/No Auth Required",D227)))</formula>
    </cfRule>
  </conditionalFormatting>
  <conditionalFormatting sqref="D227">
    <cfRule type="containsText" dxfId="7867" priority="850" operator="containsText" text="Referral Required">
      <formula>NOT(ISERROR(SEARCH("Referral Required",D227)))</formula>
    </cfRule>
    <cfRule type="containsText" dxfId="7866" priority="851" operator="containsText" text="Authorization Required">
      <formula>NOT(ISERROR(SEARCH("Authorization Required",D227)))</formula>
    </cfRule>
  </conditionalFormatting>
  <conditionalFormatting sqref="D227">
    <cfRule type="containsText" dxfId="7865" priority="844" operator="containsText" text="Referral Required">
      <formula>NOT(ISERROR(SEARCH("Referral Required",D227)))</formula>
    </cfRule>
    <cfRule type="containsText" dxfId="7864" priority="845" operator="containsText" text="Authorization Required">
      <formula>NOT(ISERROR(SEARCH("Authorization Required",D227)))</formula>
    </cfRule>
    <cfRule type="containsText" dxfId="7863" priority="846" operator="containsText" text="No Ref/No Auth Required">
      <formula>NOT(ISERROR(SEARCH("No Ref/No Auth Required",D227)))</formula>
    </cfRule>
  </conditionalFormatting>
  <conditionalFormatting sqref="D227">
    <cfRule type="containsText" dxfId="7862" priority="848" operator="containsText" text="Authorization Required">
      <formula>NOT(ISERROR(SEARCH("Authorization Required",D227)))</formula>
    </cfRule>
  </conditionalFormatting>
  <conditionalFormatting sqref="D227">
    <cfRule type="containsText" dxfId="7861" priority="849" operator="containsText" text="No Ref/No Auth Required ">
      <formula>NOT(ISERROR(SEARCH("No Ref/No Auth Required ",D227)))</formula>
    </cfRule>
  </conditionalFormatting>
  <conditionalFormatting sqref="J227">
    <cfRule type="containsText" dxfId="7860" priority="838" operator="containsText" text="Non">
      <formula>NOT(ISERROR(SEARCH("Non",J227)))</formula>
    </cfRule>
  </conditionalFormatting>
  <conditionalFormatting sqref="J227">
    <cfRule type="containsText" dxfId="7859" priority="842" operator="containsText" text="See Non-PAR">
      <formula>NOT(ISERROR(SEARCH("See Non-PAR",J227)))</formula>
    </cfRule>
  </conditionalFormatting>
  <conditionalFormatting sqref="J227">
    <cfRule type="containsText" dxfId="7858" priority="843" operator="containsText" text="PAR">
      <formula>NOT(ISERROR(SEARCH("PAR",J227)))</formula>
    </cfRule>
  </conditionalFormatting>
  <conditionalFormatting sqref="J227">
    <cfRule type="containsText" dxfId="7857" priority="840" operator="containsText" text="Non-PAR">
      <formula>NOT(ISERROR(SEARCH("Non-PAR",J227)))</formula>
    </cfRule>
  </conditionalFormatting>
  <conditionalFormatting sqref="J227">
    <cfRule type="containsText" dxfId="7856" priority="841" operator="containsText" text="OON ">
      <formula>NOT(ISERROR(SEARCH("OON ",J227)))</formula>
    </cfRule>
  </conditionalFormatting>
  <conditionalFormatting sqref="J227">
    <cfRule type="containsText" dxfId="7855" priority="839" operator="containsText" text="OON">
      <formula>NOT(ISERROR(SEARCH("OON",J227)))</formula>
    </cfRule>
  </conditionalFormatting>
  <conditionalFormatting sqref="J227">
    <cfRule type="containsText" dxfId="7854" priority="836" operator="containsText" text="OON">
      <formula>NOT(ISERROR(SEARCH("OON",J227)))</formula>
    </cfRule>
    <cfRule type="containsText" dxfId="7853" priority="837" operator="containsText" text="Non">
      <formula>NOT(ISERROR(SEARCH("Non",J227)))</formula>
    </cfRule>
  </conditionalFormatting>
  <conditionalFormatting sqref="AM227">
    <cfRule type="containsText" dxfId="7852" priority="835" operator="containsText" text="Non-PAR">
      <formula>NOT(ISERROR(SEARCH("Non-PAR",AM227)))</formula>
    </cfRule>
  </conditionalFormatting>
  <conditionalFormatting sqref="F227:I227 K227:AO227">
    <cfRule type="containsText" dxfId="7851" priority="833" operator="containsText" text="See Non-PAR">
      <formula>NOT(ISERROR(SEARCH("See Non-PAR",F227)))</formula>
    </cfRule>
  </conditionalFormatting>
  <conditionalFormatting sqref="F227:I227 K227:AD227 AF227:AO227">
    <cfRule type="containsText" dxfId="7850" priority="832" operator="containsText" text="Non-PAR">
      <formula>NOT(ISERROR(SEARCH("Non-PAR",F227)))</formula>
    </cfRule>
  </conditionalFormatting>
  <conditionalFormatting sqref="F227:I227 K227:AO227">
    <cfRule type="containsText" dxfId="7849" priority="831" operator="containsText" text="OON">
      <formula>NOT(ISERROR(SEARCH("OON",F227)))</formula>
    </cfRule>
  </conditionalFormatting>
  <conditionalFormatting sqref="D228:D231">
    <cfRule type="containsText" dxfId="7848" priority="823" operator="containsText" text="Non-Par">
      <formula>NOT(ISERROR(SEARCH("Non-Par",D228)))</formula>
    </cfRule>
  </conditionalFormatting>
  <conditionalFormatting sqref="F228:I228 K228:AO228">
    <cfRule type="containsText" dxfId="7847" priority="824" operator="containsText" text="See Non-PAR">
      <formula>NOT(ISERROR(SEARCH("See Non-PAR",F228)))</formula>
    </cfRule>
  </conditionalFormatting>
  <conditionalFormatting sqref="D228:D231">
    <cfRule type="containsText" dxfId="7846" priority="830" operator="containsText" text="No Ref/No Auth Required">
      <formula>NOT(ISERROR(SEARCH("No Ref/No Auth Required",D228)))</formula>
    </cfRule>
  </conditionalFormatting>
  <conditionalFormatting sqref="D228:D231">
    <cfRule type="containsText" dxfId="7845" priority="828" operator="containsText" text="Referral Required">
      <formula>NOT(ISERROR(SEARCH("Referral Required",D228)))</formula>
    </cfRule>
    <cfRule type="containsText" dxfId="7844" priority="829" operator="containsText" text="Authorization Required">
      <formula>NOT(ISERROR(SEARCH("Authorization Required",D228)))</formula>
    </cfRule>
  </conditionalFormatting>
  <conditionalFormatting sqref="D228:D231">
    <cfRule type="containsText" dxfId="7843" priority="818" operator="containsText" text="Referral Required">
      <formula>NOT(ISERROR(SEARCH("Referral Required",D228)))</formula>
    </cfRule>
    <cfRule type="containsText" dxfId="7842" priority="819" operator="containsText" text="Authorization Required">
      <formula>NOT(ISERROR(SEARCH("Authorization Required",D228)))</formula>
    </cfRule>
    <cfRule type="containsText" dxfId="7841" priority="820" operator="containsText" text="No Ref/No Auth Required">
      <formula>NOT(ISERROR(SEARCH("No Ref/No Auth Required",D228)))</formula>
    </cfRule>
  </conditionalFormatting>
  <conditionalFormatting sqref="D228:D231">
    <cfRule type="containsText" dxfId="7840" priority="826" operator="containsText" text="Authorization Required">
      <formula>NOT(ISERROR(SEARCH("Authorization Required",D228)))</formula>
    </cfRule>
  </conditionalFormatting>
  <conditionalFormatting sqref="D228:D231">
    <cfRule type="containsText" dxfId="7839" priority="827" operator="containsText" text="No Ref/No Auth Required ">
      <formula>NOT(ISERROR(SEARCH("No Ref/No Auth Required ",D228)))</formula>
    </cfRule>
  </conditionalFormatting>
  <conditionalFormatting sqref="F228:I228 K228:AD228 AF228:AO228">
    <cfRule type="containsText" dxfId="7838" priority="822" operator="containsText" text="Non-PAR">
      <formula>NOT(ISERROR(SEARCH("Non-PAR",F228)))</formula>
    </cfRule>
  </conditionalFormatting>
  <conditionalFormatting sqref="F228:I228 K228:AO228">
    <cfRule type="containsText" dxfId="7837" priority="821" operator="containsText" text="OON">
      <formula>NOT(ISERROR(SEARCH("OON",F228)))</formula>
    </cfRule>
  </conditionalFormatting>
  <conditionalFormatting sqref="J228:J231">
    <cfRule type="containsText" dxfId="7836" priority="812" operator="containsText" text="Non">
      <formula>NOT(ISERROR(SEARCH("Non",J228)))</formula>
    </cfRule>
  </conditionalFormatting>
  <conditionalFormatting sqref="J228:J231">
    <cfRule type="containsText" dxfId="7835" priority="816" operator="containsText" text="See Non-PAR">
      <formula>NOT(ISERROR(SEARCH("See Non-PAR",J228)))</formula>
    </cfRule>
  </conditionalFormatting>
  <conditionalFormatting sqref="J228:J231">
    <cfRule type="containsText" dxfId="7834" priority="817" operator="containsText" text="PAR">
      <formula>NOT(ISERROR(SEARCH("PAR",J228)))</formula>
    </cfRule>
  </conditionalFormatting>
  <conditionalFormatting sqref="J228:J231">
    <cfRule type="containsText" dxfId="7833" priority="814" operator="containsText" text="Non-PAR">
      <formula>NOT(ISERROR(SEARCH("Non-PAR",J228)))</formula>
    </cfRule>
  </conditionalFormatting>
  <conditionalFormatting sqref="J228:J231">
    <cfRule type="containsText" dxfId="7832" priority="815" operator="containsText" text="OON ">
      <formula>NOT(ISERROR(SEARCH("OON ",J228)))</formula>
    </cfRule>
  </conditionalFormatting>
  <conditionalFormatting sqref="J228:J231">
    <cfRule type="containsText" dxfId="7831" priority="813" operator="containsText" text="OON">
      <formula>NOT(ISERROR(SEARCH("OON",J228)))</formula>
    </cfRule>
  </conditionalFormatting>
  <conditionalFormatting sqref="J228:J231">
    <cfRule type="containsText" dxfId="7830" priority="810" operator="containsText" text="OON">
      <formula>NOT(ISERROR(SEARCH("OON",J228)))</formula>
    </cfRule>
    <cfRule type="containsText" dxfId="7829" priority="811" operator="containsText" text="Non">
      <formula>NOT(ISERROR(SEARCH("Non",J228)))</formula>
    </cfRule>
  </conditionalFormatting>
  <conditionalFormatting sqref="AM228:AM231">
    <cfRule type="containsText" dxfId="7828" priority="809" operator="containsText" text="Non-PAR">
      <formula>NOT(ISERROR(SEARCH("Non-PAR",AM228)))</formula>
    </cfRule>
  </conditionalFormatting>
  <conditionalFormatting sqref="F229:I229 K229:AO229">
    <cfRule type="containsText" dxfId="7827" priority="807" operator="containsText" text="See Non-PAR">
      <formula>NOT(ISERROR(SEARCH("See Non-PAR",F229)))</formula>
    </cfRule>
  </conditionalFormatting>
  <conditionalFormatting sqref="F229:I229 K229:AD229 AF229:AO229">
    <cfRule type="containsText" dxfId="7826" priority="806" operator="containsText" text="Non-PAR">
      <formula>NOT(ISERROR(SEARCH("Non-PAR",F229)))</formula>
    </cfRule>
  </conditionalFormatting>
  <conditionalFormatting sqref="F229:I229 K229:AO229">
    <cfRule type="containsText" dxfId="7825" priority="805" operator="containsText" text="OON">
      <formula>NOT(ISERROR(SEARCH("OON",F229)))</formula>
    </cfRule>
  </conditionalFormatting>
  <conditionalFormatting sqref="F230:I230 K230:AO230">
    <cfRule type="containsText" dxfId="7824" priority="803" operator="containsText" text="See Non-PAR">
      <formula>NOT(ISERROR(SEARCH("See Non-PAR",F230)))</formula>
    </cfRule>
  </conditionalFormatting>
  <conditionalFormatting sqref="F230:I230 K230:AD230 AF230:AO230">
    <cfRule type="containsText" dxfId="7823" priority="802" operator="containsText" text="Non-PAR">
      <formula>NOT(ISERROR(SEARCH("Non-PAR",F230)))</formula>
    </cfRule>
  </conditionalFormatting>
  <conditionalFormatting sqref="F230:I230 K230:AO230">
    <cfRule type="containsText" dxfId="7822" priority="801" operator="containsText" text="OON">
      <formula>NOT(ISERROR(SEARCH("OON",F230)))</formula>
    </cfRule>
  </conditionalFormatting>
  <conditionalFormatting sqref="F231:I231 K231:AO231">
    <cfRule type="containsText" dxfId="7821" priority="799" operator="containsText" text="See Non-PAR">
      <formula>NOT(ISERROR(SEARCH("See Non-PAR",F231)))</formula>
    </cfRule>
  </conditionalFormatting>
  <conditionalFormatting sqref="F231:I231 K231:AD231 AF231:AO231">
    <cfRule type="containsText" dxfId="7820" priority="798" operator="containsText" text="Non-PAR">
      <formula>NOT(ISERROR(SEARCH("Non-PAR",F231)))</formula>
    </cfRule>
  </conditionalFormatting>
  <conditionalFormatting sqref="F231:I231 K231:AO231">
    <cfRule type="containsText" dxfId="7819" priority="797" operator="containsText" text="OON">
      <formula>NOT(ISERROR(SEARCH("OON",F231)))</formula>
    </cfRule>
  </conditionalFormatting>
  <conditionalFormatting sqref="F232:AO232">
    <cfRule type="containsText" dxfId="7818" priority="786" operator="containsText" text="See Non-PAR">
      <formula>NOT(ISERROR(SEARCH("See Non-PAR",F232)))</formula>
    </cfRule>
  </conditionalFormatting>
  <conditionalFormatting sqref="D232">
    <cfRule type="containsText" dxfId="7817" priority="795" operator="containsText" text="No Ref/No Auth Required">
      <formula>NOT(ISERROR(SEARCH("No Ref/No Auth Required",D232)))</formula>
    </cfRule>
  </conditionalFormatting>
  <conditionalFormatting sqref="D232">
    <cfRule type="containsText" dxfId="7816" priority="793" operator="containsText" text="Referral Required">
      <formula>NOT(ISERROR(SEARCH("Referral Required",D232)))</formula>
    </cfRule>
    <cfRule type="containsText" dxfId="7815" priority="794" operator="containsText" text="Authorization Required">
      <formula>NOT(ISERROR(SEARCH("Authorization Required",D232)))</formula>
    </cfRule>
  </conditionalFormatting>
  <conditionalFormatting sqref="D232">
    <cfRule type="containsText" dxfId="7814" priority="790" operator="containsText" text="Referral Required">
      <formula>NOT(ISERROR(SEARCH("Referral Required",D232)))</formula>
    </cfRule>
    <cfRule type="containsText" dxfId="7813" priority="791" operator="containsText" text="Authorization Required">
      <formula>NOT(ISERROR(SEARCH("Authorization Required",D232)))</formula>
    </cfRule>
    <cfRule type="containsText" dxfId="7812" priority="792" operator="containsText" text="No Ref/No Auth Required">
      <formula>NOT(ISERROR(SEARCH("No Ref/No Auth Required",D232)))</formula>
    </cfRule>
  </conditionalFormatting>
  <conditionalFormatting sqref="D232">
    <cfRule type="containsText" dxfId="7811" priority="785" operator="containsText" text="Referral Required">
      <formula>NOT(ISERROR(SEARCH("Referral Required",D232)))</formula>
    </cfRule>
  </conditionalFormatting>
  <conditionalFormatting sqref="D232">
    <cfRule type="containsText" dxfId="7810" priority="787" operator="containsText" text="Authorization Required">
      <formula>NOT(ISERROR(SEARCH("Authorization Required",D232)))</formula>
    </cfRule>
  </conditionalFormatting>
  <conditionalFormatting sqref="D232">
    <cfRule type="containsText" dxfId="7809" priority="788" operator="containsText" text="No Ref/No Auth Required ">
      <formula>NOT(ISERROR(SEARCH("No Ref/No Auth Required ",D232)))</formula>
    </cfRule>
  </conditionalFormatting>
  <conditionalFormatting sqref="F232:AD232 AF232:AO232">
    <cfRule type="containsText" dxfId="7808" priority="784" operator="containsText" text="Non-PAR">
      <formula>NOT(ISERROR(SEARCH("Non-PAR",F232)))</formula>
    </cfRule>
  </conditionalFormatting>
  <conditionalFormatting sqref="F232:AO232">
    <cfRule type="containsText" dxfId="7807" priority="783" operator="containsText" text="OON">
      <formula>NOT(ISERROR(SEARCH("OON",F232)))</formula>
    </cfRule>
  </conditionalFormatting>
  <conditionalFormatting sqref="AM232">
    <cfRule type="containsText" dxfId="7806" priority="779" operator="containsText" text="Non-PAR">
      <formula>NOT(ISERROR(SEARCH("Non-PAR",AM232)))</formula>
    </cfRule>
  </conditionalFormatting>
  <conditionalFormatting sqref="D233">
    <cfRule type="containsText" dxfId="7805" priority="778" operator="containsText" text="No Ref/No Auth Required">
      <formula>NOT(ISERROR(SEARCH("No Ref/No Auth Required",D233)))</formula>
    </cfRule>
  </conditionalFormatting>
  <conditionalFormatting sqref="D233">
    <cfRule type="containsText" dxfId="7804" priority="776" operator="containsText" text="Referral Required">
      <formula>NOT(ISERROR(SEARCH("Referral Required",D233)))</formula>
    </cfRule>
    <cfRule type="containsText" dxfId="7803" priority="777" operator="containsText" text="Authorization Required">
      <formula>NOT(ISERROR(SEARCH("Authorization Required",D233)))</formula>
    </cfRule>
  </conditionalFormatting>
  <conditionalFormatting sqref="D233">
    <cfRule type="containsText" dxfId="7802" priority="770" operator="containsText" text="Referral Required">
      <formula>NOT(ISERROR(SEARCH("Referral Required",D233)))</formula>
    </cfRule>
    <cfRule type="containsText" dxfId="7801" priority="771" operator="containsText" text="Authorization Required">
      <formula>NOT(ISERROR(SEARCH("Authorization Required",D233)))</formula>
    </cfRule>
    <cfRule type="containsText" dxfId="7800" priority="772" operator="containsText" text="No Ref/No Auth Required">
      <formula>NOT(ISERROR(SEARCH("No Ref/No Auth Required",D233)))</formula>
    </cfRule>
  </conditionalFormatting>
  <conditionalFormatting sqref="D233">
    <cfRule type="containsText" dxfId="7799" priority="774" operator="containsText" text="No Ref/No Auth Required ">
      <formula>NOT(ISERROR(SEARCH("No Ref/No Auth Required ",D233)))</formula>
    </cfRule>
    <cfRule type="containsText" dxfId="7798" priority="775" operator="containsText" text="See Non-PAR">
      <formula>NOT(ISERROR(SEARCH("See Non-PAR",D233)))</formula>
    </cfRule>
  </conditionalFormatting>
  <conditionalFormatting sqref="J233">
    <cfRule type="containsText" dxfId="7797" priority="764" operator="containsText" text="Non">
      <formula>NOT(ISERROR(SEARCH("Non",J233)))</formula>
    </cfRule>
  </conditionalFormatting>
  <conditionalFormatting sqref="J233">
    <cfRule type="containsText" dxfId="7796" priority="768" operator="containsText" text="See Non-PAR">
      <formula>NOT(ISERROR(SEARCH("See Non-PAR",J233)))</formula>
    </cfRule>
  </conditionalFormatting>
  <conditionalFormatting sqref="J233">
    <cfRule type="containsText" dxfId="7795" priority="769" operator="containsText" text="PAR">
      <formula>NOT(ISERROR(SEARCH("PAR",J233)))</formula>
    </cfRule>
  </conditionalFormatting>
  <conditionalFormatting sqref="J233">
    <cfRule type="containsText" dxfId="7794" priority="766" operator="containsText" text="Non-PAR">
      <formula>NOT(ISERROR(SEARCH("Non-PAR",J233)))</formula>
    </cfRule>
  </conditionalFormatting>
  <conditionalFormatting sqref="J233">
    <cfRule type="containsText" dxfId="7793" priority="767" operator="containsText" text="OON ">
      <formula>NOT(ISERROR(SEARCH("OON ",J233)))</formula>
    </cfRule>
  </conditionalFormatting>
  <conditionalFormatting sqref="J233">
    <cfRule type="containsText" dxfId="7792" priority="765" operator="containsText" text="OON">
      <formula>NOT(ISERROR(SEARCH("OON",J233)))</formula>
    </cfRule>
  </conditionalFormatting>
  <conditionalFormatting sqref="J233">
    <cfRule type="containsText" dxfId="7791" priority="762" operator="containsText" text="OON">
      <formula>NOT(ISERROR(SEARCH("OON",J233)))</formula>
    </cfRule>
    <cfRule type="containsText" dxfId="7790" priority="763" operator="containsText" text="Non">
      <formula>NOT(ISERROR(SEARCH("Non",J233)))</formula>
    </cfRule>
  </conditionalFormatting>
  <conditionalFormatting sqref="AM233">
    <cfRule type="containsText" dxfId="7789" priority="761" operator="containsText" text="Non-PAR">
      <formula>NOT(ISERROR(SEARCH("Non-PAR",AM233)))</formula>
    </cfRule>
  </conditionalFormatting>
  <conditionalFormatting sqref="A233">
    <cfRule type="containsText" dxfId="7788" priority="760" operator="containsText" text="Non-Par">
      <formula>NOT(ISERROR(SEARCH("Non-Par",A233)))</formula>
    </cfRule>
  </conditionalFormatting>
  <conditionalFormatting sqref="F233:I233 K233:AO233">
    <cfRule type="containsText" dxfId="7787" priority="759" operator="containsText" text="See Non-PAR">
      <formula>NOT(ISERROR(SEARCH("See Non-PAR",F233)))</formula>
    </cfRule>
  </conditionalFormatting>
  <conditionalFormatting sqref="F233:I233 K233:AD233 AF233:AO233">
    <cfRule type="containsText" dxfId="7786" priority="758" operator="containsText" text="Non-PAR">
      <formula>NOT(ISERROR(SEARCH("Non-PAR",F233)))</formula>
    </cfRule>
  </conditionalFormatting>
  <conditionalFormatting sqref="F233:I233 K233:AO233">
    <cfRule type="containsText" dxfId="7785" priority="757" operator="containsText" text="OON">
      <formula>NOT(ISERROR(SEARCH("OON",F233)))</formula>
    </cfRule>
  </conditionalFormatting>
  <conditionalFormatting sqref="F234:AO234">
    <cfRule type="containsText" dxfId="7784" priority="745" operator="containsText" text="See Non-PAR">
      <formula>NOT(ISERROR(SEARCH("See Non-PAR",F234)))</formula>
    </cfRule>
  </conditionalFormatting>
  <conditionalFormatting sqref="D234:D244">
    <cfRule type="containsText" dxfId="7783" priority="739" operator="containsText" text="Self Pay">
      <formula>NOT(ISERROR(SEARCH("Self Pay",D234)))</formula>
    </cfRule>
  </conditionalFormatting>
  <conditionalFormatting sqref="D234:D244">
    <cfRule type="containsText" dxfId="7782" priority="754" operator="containsText" text="No Ref/No Auth Required">
      <formula>NOT(ISERROR(SEARCH("No Ref/No Auth Required",D234)))</formula>
    </cfRule>
  </conditionalFormatting>
  <conditionalFormatting sqref="D234:D244">
    <cfRule type="containsText" dxfId="7781" priority="752" operator="containsText" text="Referral Required">
      <formula>NOT(ISERROR(SEARCH("Referral Required",D234)))</formula>
    </cfRule>
    <cfRule type="containsText" dxfId="7780" priority="753" operator="containsText" text="Authorization Required">
      <formula>NOT(ISERROR(SEARCH("Authorization Required",D234)))</formula>
    </cfRule>
  </conditionalFormatting>
  <conditionalFormatting sqref="A234:A235 D234:D244">
    <cfRule type="containsText" dxfId="7779" priority="748" operator="containsText" text="Non-Par">
      <formula>NOT(ISERROR(SEARCH("Non-Par",A234)))</formula>
    </cfRule>
  </conditionalFormatting>
  <conditionalFormatting sqref="D234:D244">
    <cfRule type="containsText" dxfId="7778" priority="749" operator="containsText" text="Referral Required">
      <formula>NOT(ISERROR(SEARCH("Referral Required",D234)))</formula>
    </cfRule>
    <cfRule type="containsText" dxfId="7777" priority="750" operator="containsText" text="Authorization Required">
      <formula>NOT(ISERROR(SEARCH("Authorization Required",D234)))</formula>
    </cfRule>
    <cfRule type="containsText" dxfId="7776" priority="751" operator="containsText" text="No Ref/No Auth Required">
      <formula>NOT(ISERROR(SEARCH("No Ref/No Auth Required",D234)))</formula>
    </cfRule>
  </conditionalFormatting>
  <conditionalFormatting sqref="D234:D244">
    <cfRule type="containsText" dxfId="7775" priority="744" operator="containsText" text="Referral Required">
      <formula>NOT(ISERROR(SEARCH("Referral Required",D234)))</formula>
    </cfRule>
  </conditionalFormatting>
  <conditionalFormatting sqref="D234:D244">
    <cfRule type="containsText" dxfId="7774" priority="746" operator="containsText" text="Authorization Required">
      <formula>NOT(ISERROR(SEARCH("Authorization Required",D234)))</formula>
    </cfRule>
  </conditionalFormatting>
  <conditionalFormatting sqref="D234:D244">
    <cfRule type="containsText" dxfId="7773" priority="747" operator="containsText" text="No Ref/No Auth Required ">
      <formula>NOT(ISERROR(SEARCH("No Ref/No Auth Required ",D234)))</formula>
    </cfRule>
  </conditionalFormatting>
  <conditionalFormatting sqref="F234:AD234 AF234:AO234">
    <cfRule type="containsText" dxfId="7772" priority="743" operator="containsText" text="Non-PAR">
      <formula>NOT(ISERROR(SEARCH("Non-PAR",F234)))</formula>
    </cfRule>
  </conditionalFormatting>
  <conditionalFormatting sqref="D234:D244">
    <cfRule type="containsText" dxfId="7771" priority="755" operator="containsText" text="See Non-PAR">
      <formula>NOT(ISERROR(SEARCH("See Non-PAR",D234)))</formula>
    </cfRule>
  </conditionalFormatting>
  <conditionalFormatting sqref="F234:AO234">
    <cfRule type="containsText" dxfId="7770" priority="742" operator="containsText" text="OON">
      <formula>NOT(ISERROR(SEARCH("OON",F234)))</formula>
    </cfRule>
  </conditionalFormatting>
  <conditionalFormatting sqref="AM234:AM244">
    <cfRule type="containsText" dxfId="7769" priority="738" operator="containsText" text="Non-PAR">
      <formula>NOT(ISERROR(SEARCH("Non-PAR",AM234)))</formula>
    </cfRule>
  </conditionalFormatting>
  <conditionalFormatting sqref="F235:AO235">
    <cfRule type="containsText" dxfId="7768" priority="734" operator="containsText" text="See Non-PAR">
      <formula>NOT(ISERROR(SEARCH("See Non-PAR",F235)))</formula>
    </cfRule>
  </conditionalFormatting>
  <conditionalFormatting sqref="F235:AD235 AF235:AO235">
    <cfRule type="containsText" dxfId="7767" priority="733" operator="containsText" text="Non-PAR">
      <formula>NOT(ISERROR(SEARCH("Non-PAR",F235)))</formula>
    </cfRule>
  </conditionalFormatting>
  <conditionalFormatting sqref="F235:AO235">
    <cfRule type="containsText" dxfId="7766" priority="732" operator="containsText" text="OON">
      <formula>NOT(ISERROR(SEARCH("OON",F235)))</formula>
    </cfRule>
  </conditionalFormatting>
  <conditionalFormatting sqref="F236:AO236">
    <cfRule type="containsText" dxfId="7765" priority="731" operator="containsText" text="See Non-PAR">
      <formula>NOT(ISERROR(SEARCH("See Non-PAR",F236)))</formula>
    </cfRule>
  </conditionalFormatting>
  <conditionalFormatting sqref="F236:AD236 AF236:AO236">
    <cfRule type="containsText" dxfId="7764" priority="730" operator="containsText" text="Non-PAR">
      <formula>NOT(ISERROR(SEARCH("Non-PAR",F236)))</formula>
    </cfRule>
  </conditionalFormatting>
  <conditionalFormatting sqref="F236:AO236">
    <cfRule type="containsText" dxfId="7763" priority="729" operator="containsText" text="OON">
      <formula>NOT(ISERROR(SEARCH("OON",F236)))</formula>
    </cfRule>
  </conditionalFormatting>
  <conditionalFormatting sqref="A236">
    <cfRule type="containsText" dxfId="7762" priority="728" operator="containsText" text="Non-Par">
      <formula>NOT(ISERROR(SEARCH("Non-Par",A236)))</formula>
    </cfRule>
  </conditionalFormatting>
  <conditionalFormatting sqref="F237:AO237">
    <cfRule type="containsText" dxfId="7761" priority="724" operator="containsText" text="See Non-PAR">
      <formula>NOT(ISERROR(SEARCH("See Non-PAR",F237)))</formula>
    </cfRule>
  </conditionalFormatting>
  <conditionalFormatting sqref="F237:AD237 AF237:AO237">
    <cfRule type="containsText" dxfId="7760" priority="723" operator="containsText" text="Non-PAR">
      <formula>NOT(ISERROR(SEARCH("Non-PAR",F237)))</formula>
    </cfRule>
  </conditionalFormatting>
  <conditionalFormatting sqref="F237:AO237">
    <cfRule type="containsText" dxfId="7759" priority="722" operator="containsText" text="OON">
      <formula>NOT(ISERROR(SEARCH("OON",F237)))</formula>
    </cfRule>
  </conditionalFormatting>
  <conditionalFormatting sqref="F238:AO238">
    <cfRule type="containsText" dxfId="7758" priority="721" operator="containsText" text="See Non-PAR">
      <formula>NOT(ISERROR(SEARCH("See Non-PAR",F238)))</formula>
    </cfRule>
  </conditionalFormatting>
  <conditionalFormatting sqref="F238:AD238 AF238:AO238">
    <cfRule type="containsText" dxfId="7757" priority="720" operator="containsText" text="Non-PAR">
      <formula>NOT(ISERROR(SEARCH("Non-PAR",F238)))</formula>
    </cfRule>
  </conditionalFormatting>
  <conditionalFormatting sqref="F238:AO238">
    <cfRule type="containsText" dxfId="7756" priority="719" operator="containsText" text="OON">
      <formula>NOT(ISERROR(SEARCH("OON",F238)))</formula>
    </cfRule>
  </conditionalFormatting>
  <conditionalFormatting sqref="F239:AO239">
    <cfRule type="containsText" dxfId="7755" priority="718" operator="containsText" text="See Non-PAR">
      <formula>NOT(ISERROR(SEARCH("See Non-PAR",F239)))</formula>
    </cfRule>
  </conditionalFormatting>
  <conditionalFormatting sqref="F239:AD239 AF239:AO239">
    <cfRule type="containsText" dxfId="7754" priority="717" operator="containsText" text="Non-PAR">
      <formula>NOT(ISERROR(SEARCH("Non-PAR",F239)))</formula>
    </cfRule>
  </conditionalFormatting>
  <conditionalFormatting sqref="F239:AO239">
    <cfRule type="containsText" dxfId="7753" priority="716" operator="containsText" text="OON">
      <formula>NOT(ISERROR(SEARCH("OON",F239)))</formula>
    </cfRule>
  </conditionalFormatting>
  <conditionalFormatting sqref="F240:AO240">
    <cfRule type="containsText" dxfId="7752" priority="715" operator="containsText" text="See Non-PAR">
      <formula>NOT(ISERROR(SEARCH("See Non-PAR",F240)))</formula>
    </cfRule>
  </conditionalFormatting>
  <conditionalFormatting sqref="F240:AD240 AF240:AO240">
    <cfRule type="containsText" dxfId="7751" priority="714" operator="containsText" text="Non-PAR">
      <formula>NOT(ISERROR(SEARCH("Non-PAR",F240)))</formula>
    </cfRule>
  </conditionalFormatting>
  <conditionalFormatting sqref="F240:AO240">
    <cfRule type="containsText" dxfId="7750" priority="713" operator="containsText" text="OON">
      <formula>NOT(ISERROR(SEARCH("OON",F240)))</formula>
    </cfRule>
  </conditionalFormatting>
  <conditionalFormatting sqref="A240:A244">
    <cfRule type="containsText" dxfId="7749" priority="712" operator="containsText" text="Non-Par">
      <formula>NOT(ISERROR(SEARCH("Non-Par",A240)))</formula>
    </cfRule>
  </conditionalFormatting>
  <conditionalFormatting sqref="F241:AO241">
    <cfRule type="containsText" dxfId="7748" priority="711" operator="containsText" text="See Non-PAR">
      <formula>NOT(ISERROR(SEARCH("See Non-PAR",F241)))</formula>
    </cfRule>
  </conditionalFormatting>
  <conditionalFormatting sqref="F241:AD241 AF241:AO241">
    <cfRule type="containsText" dxfId="7747" priority="710" operator="containsText" text="Non-PAR">
      <formula>NOT(ISERROR(SEARCH("Non-PAR",F241)))</formula>
    </cfRule>
  </conditionalFormatting>
  <conditionalFormatting sqref="F241:AO241">
    <cfRule type="containsText" dxfId="7746" priority="709" operator="containsText" text="OON">
      <formula>NOT(ISERROR(SEARCH("OON",F241)))</formula>
    </cfRule>
  </conditionalFormatting>
  <conditionalFormatting sqref="F242:AO242">
    <cfRule type="containsText" dxfId="7745" priority="708" operator="containsText" text="See Non-PAR">
      <formula>NOT(ISERROR(SEARCH("See Non-PAR",F242)))</formula>
    </cfRule>
  </conditionalFormatting>
  <conditionalFormatting sqref="F242:AD242 AF242:AO242">
    <cfRule type="containsText" dxfId="7744" priority="707" operator="containsText" text="Non-PAR">
      <formula>NOT(ISERROR(SEARCH("Non-PAR",F242)))</formula>
    </cfRule>
  </conditionalFormatting>
  <conditionalFormatting sqref="F242:AO242">
    <cfRule type="containsText" dxfId="7743" priority="706" operator="containsText" text="OON">
      <formula>NOT(ISERROR(SEARCH("OON",F242)))</formula>
    </cfRule>
  </conditionalFormatting>
  <conditionalFormatting sqref="F243:AO243">
    <cfRule type="containsText" dxfId="7742" priority="705" operator="containsText" text="See Non-PAR">
      <formula>NOT(ISERROR(SEARCH("See Non-PAR",F243)))</formula>
    </cfRule>
  </conditionalFormatting>
  <conditionalFormatting sqref="F243:AD243 AF243:AO243">
    <cfRule type="containsText" dxfId="7741" priority="704" operator="containsText" text="Non-PAR">
      <formula>NOT(ISERROR(SEARCH("Non-PAR",F243)))</formula>
    </cfRule>
  </conditionalFormatting>
  <conditionalFormatting sqref="F243:AO243">
    <cfRule type="containsText" dxfId="7740" priority="703" operator="containsText" text="OON">
      <formula>NOT(ISERROR(SEARCH("OON",F243)))</formula>
    </cfRule>
  </conditionalFormatting>
  <conditionalFormatting sqref="F244:AO244">
    <cfRule type="containsText" dxfId="7739" priority="702" operator="containsText" text="See Non-PAR">
      <formula>NOT(ISERROR(SEARCH("See Non-PAR",F244)))</formula>
    </cfRule>
  </conditionalFormatting>
  <conditionalFormatting sqref="F244:AD244 AF244:AO244">
    <cfRule type="containsText" dxfId="7738" priority="701" operator="containsText" text="Non-PAR">
      <formula>NOT(ISERROR(SEARCH("Non-PAR",F244)))</formula>
    </cfRule>
  </conditionalFormatting>
  <conditionalFormatting sqref="F244:AO244">
    <cfRule type="containsText" dxfId="7737" priority="700" operator="containsText" text="OON">
      <formula>NOT(ISERROR(SEARCH("OON",F244)))</formula>
    </cfRule>
  </conditionalFormatting>
  <conditionalFormatting sqref="D245:D263">
    <cfRule type="containsText" dxfId="7736" priority="699" operator="containsText" text="No Ref/No Auth Required">
      <formula>NOT(ISERROR(SEARCH("No Ref/No Auth Required",D245)))</formula>
    </cfRule>
  </conditionalFormatting>
  <conditionalFormatting sqref="D245:D263">
    <cfRule type="containsText" dxfId="7735" priority="697" operator="containsText" text="Referral Required">
      <formula>NOT(ISERROR(SEARCH("Referral Required",D245)))</formula>
    </cfRule>
    <cfRule type="containsText" dxfId="7734" priority="698" operator="containsText" text="Authorization Required">
      <formula>NOT(ISERROR(SEARCH("Authorization Required",D245)))</formula>
    </cfRule>
  </conditionalFormatting>
  <conditionalFormatting sqref="D245:D263">
    <cfRule type="containsText" dxfId="7733" priority="691" operator="containsText" text="Referral Required">
      <formula>NOT(ISERROR(SEARCH("Referral Required",D245)))</formula>
    </cfRule>
    <cfRule type="containsText" dxfId="7732" priority="692" operator="containsText" text="Authorization Required">
      <formula>NOT(ISERROR(SEARCH("Authorization Required",D245)))</formula>
    </cfRule>
    <cfRule type="containsText" dxfId="7731" priority="693" operator="containsText" text="No Ref/No Auth Required">
      <formula>NOT(ISERROR(SEARCH("No Ref/No Auth Required",D245)))</formula>
    </cfRule>
  </conditionalFormatting>
  <conditionalFormatting sqref="D245:D263">
    <cfRule type="containsText" dxfId="7730" priority="695" operator="containsText" text="No Ref/No Auth Required ">
      <formula>NOT(ISERROR(SEARCH("No Ref/No Auth Required ",D245)))</formula>
    </cfRule>
    <cfRule type="containsText" dxfId="7729" priority="696" operator="containsText" text="See Non-PAR">
      <formula>NOT(ISERROR(SEARCH("See Non-PAR",D245)))</formula>
    </cfRule>
  </conditionalFormatting>
  <conditionalFormatting sqref="J245:J263">
    <cfRule type="containsText" dxfId="7728" priority="685" operator="containsText" text="Non">
      <formula>NOT(ISERROR(SEARCH("Non",J245)))</formula>
    </cfRule>
  </conditionalFormatting>
  <conditionalFormatting sqref="J245:J263">
    <cfRule type="containsText" dxfId="7727" priority="689" operator="containsText" text="See Non-PAR">
      <formula>NOT(ISERROR(SEARCH("See Non-PAR",J245)))</formula>
    </cfRule>
  </conditionalFormatting>
  <conditionalFormatting sqref="J245:J263">
    <cfRule type="containsText" dxfId="7726" priority="690" operator="containsText" text="PAR">
      <formula>NOT(ISERROR(SEARCH("PAR",J245)))</formula>
    </cfRule>
  </conditionalFormatting>
  <conditionalFormatting sqref="J245:J263">
    <cfRule type="containsText" dxfId="7725" priority="687" operator="containsText" text="Non-PAR">
      <formula>NOT(ISERROR(SEARCH("Non-PAR",J245)))</formula>
    </cfRule>
  </conditionalFormatting>
  <conditionalFormatting sqref="J245:J263">
    <cfRule type="containsText" dxfId="7724" priority="688" operator="containsText" text="OON ">
      <formula>NOT(ISERROR(SEARCH("OON ",J245)))</formula>
    </cfRule>
  </conditionalFormatting>
  <conditionalFormatting sqref="J245:J263">
    <cfRule type="containsText" dxfId="7723" priority="686" operator="containsText" text="OON">
      <formula>NOT(ISERROR(SEARCH("OON",J245)))</formula>
    </cfRule>
  </conditionalFormatting>
  <conditionalFormatting sqref="J245:J263">
    <cfRule type="containsText" dxfId="7722" priority="683" operator="containsText" text="OON">
      <formula>NOT(ISERROR(SEARCH("OON",J245)))</formula>
    </cfRule>
    <cfRule type="containsText" dxfId="7721" priority="684" operator="containsText" text="Non">
      <formula>NOT(ISERROR(SEARCH("Non",J245)))</formula>
    </cfRule>
  </conditionalFormatting>
  <conditionalFormatting sqref="AM245:AM263">
    <cfRule type="containsText" dxfId="7720" priority="682" operator="containsText" text="Non-PAR">
      <formula>NOT(ISERROR(SEARCH("Non-PAR",AM245)))</formula>
    </cfRule>
  </conditionalFormatting>
  <conditionalFormatting sqref="A245:A248">
    <cfRule type="containsText" dxfId="7719" priority="681" operator="containsText" text="Non-Par">
      <formula>NOT(ISERROR(SEARCH("Non-Par",A245)))</formula>
    </cfRule>
  </conditionalFormatting>
  <conditionalFormatting sqref="F245:I245 K245:AO245">
    <cfRule type="containsText" dxfId="7718" priority="680" operator="containsText" text="See Non-PAR">
      <formula>NOT(ISERROR(SEARCH("See Non-PAR",F245)))</formula>
    </cfRule>
  </conditionalFormatting>
  <conditionalFormatting sqref="F245:I245 K245:AD245 AF245:AO245">
    <cfRule type="containsText" dxfId="7717" priority="679" operator="containsText" text="Non-PAR">
      <formula>NOT(ISERROR(SEARCH("Non-PAR",F245)))</formula>
    </cfRule>
  </conditionalFormatting>
  <conditionalFormatting sqref="F245:I245 K245:AO245">
    <cfRule type="containsText" dxfId="7716" priority="678" operator="containsText" text="OON">
      <formula>NOT(ISERROR(SEARCH("OON",F245)))</formula>
    </cfRule>
  </conditionalFormatting>
  <conditionalFormatting sqref="F246:I246 K246:AO246">
    <cfRule type="containsText" dxfId="7715" priority="676" operator="containsText" text="See Non-PAR">
      <formula>NOT(ISERROR(SEARCH("See Non-PAR",F246)))</formula>
    </cfRule>
  </conditionalFormatting>
  <conditionalFormatting sqref="F246:I246 K246:AD246 AF246:AO246">
    <cfRule type="containsText" dxfId="7714" priority="675" operator="containsText" text="Non-PAR">
      <formula>NOT(ISERROR(SEARCH("Non-PAR",F246)))</formula>
    </cfRule>
  </conditionalFormatting>
  <conditionalFormatting sqref="F246:I246 K246:AO246">
    <cfRule type="containsText" dxfId="7713" priority="674" operator="containsText" text="OON">
      <formula>NOT(ISERROR(SEARCH("OON",F246)))</formula>
    </cfRule>
  </conditionalFormatting>
  <conditionalFormatting sqref="F247:I247 K247:AO247">
    <cfRule type="containsText" dxfId="7712" priority="672" operator="containsText" text="See Non-PAR">
      <formula>NOT(ISERROR(SEARCH("See Non-PAR",F247)))</formula>
    </cfRule>
  </conditionalFormatting>
  <conditionalFormatting sqref="F247:I247 K247:AD247 AF247:AO247">
    <cfRule type="containsText" dxfId="7711" priority="671" operator="containsText" text="Non-PAR">
      <formula>NOT(ISERROR(SEARCH("Non-PAR",F247)))</formula>
    </cfRule>
  </conditionalFormatting>
  <conditionalFormatting sqref="F247:I247 K247:AO247">
    <cfRule type="containsText" dxfId="7710" priority="670" operator="containsText" text="OON">
      <formula>NOT(ISERROR(SEARCH("OON",F247)))</formula>
    </cfRule>
  </conditionalFormatting>
  <conditionalFormatting sqref="F248:I248 K248:AO248">
    <cfRule type="containsText" dxfId="7709" priority="668" operator="containsText" text="See Non-PAR">
      <formula>NOT(ISERROR(SEARCH("See Non-PAR",F248)))</formula>
    </cfRule>
  </conditionalFormatting>
  <conditionalFormatting sqref="F248:I248 K248:AD248 AF248:AO248">
    <cfRule type="containsText" dxfId="7708" priority="667" operator="containsText" text="Non-PAR">
      <formula>NOT(ISERROR(SEARCH("Non-PAR",F248)))</formula>
    </cfRule>
  </conditionalFormatting>
  <conditionalFormatting sqref="F248:I248 K248:AO248">
    <cfRule type="containsText" dxfId="7707" priority="666" operator="containsText" text="OON">
      <formula>NOT(ISERROR(SEARCH("OON",F248)))</formula>
    </cfRule>
  </conditionalFormatting>
  <conditionalFormatting sqref="D249:D263">
    <cfRule type="containsText" dxfId="7706" priority="661" operator="containsText" text="Self Pay">
      <formula>NOT(ISERROR(SEARCH("Self Pay",D249)))</formula>
    </cfRule>
  </conditionalFormatting>
  <conditionalFormatting sqref="D249:D263 F249:I263 K249:AO263">
    <cfRule type="containsText" dxfId="7705" priority="664" operator="containsText" text="See Non-PAR">
      <formula>NOT(ISERROR(SEARCH("See Non-PAR",D249)))</formula>
    </cfRule>
  </conditionalFormatting>
  <conditionalFormatting sqref="F249:I249 K249:AD249 AF249:AO249">
    <cfRule type="containsText" dxfId="7704" priority="663" operator="containsText" text="Non-PAR">
      <formula>NOT(ISERROR(SEARCH("Non-PAR",F249)))</formula>
    </cfRule>
  </conditionalFormatting>
  <conditionalFormatting sqref="F249:I249 K249:AO249">
    <cfRule type="containsText" dxfId="7703" priority="662" operator="containsText" text="OON">
      <formula>NOT(ISERROR(SEARCH("OON",F249)))</formula>
    </cfRule>
  </conditionalFormatting>
  <conditionalFormatting sqref="A249:A263">
    <cfRule type="containsText" dxfId="7702" priority="660" operator="containsText" text="Non-Par">
      <formula>NOT(ISERROR(SEARCH("Non-Par",A249)))</formula>
    </cfRule>
  </conditionalFormatting>
  <conditionalFormatting sqref="F250:I250 K250:AD250 AF250:AO250">
    <cfRule type="containsText" dxfId="7701" priority="655" operator="containsText" text="Non-PAR">
      <formula>NOT(ISERROR(SEARCH("Non-PAR",F250)))</formula>
    </cfRule>
  </conditionalFormatting>
  <conditionalFormatting sqref="F250:I250 K250:AO250">
    <cfRule type="containsText" dxfId="7700" priority="654" operator="containsText" text="OON">
      <formula>NOT(ISERROR(SEARCH("OON",F250)))</formula>
    </cfRule>
  </conditionalFormatting>
  <conditionalFormatting sqref="F251:I251 K251:AD251 AF251:AO251">
    <cfRule type="containsText" dxfId="7699" priority="653" operator="containsText" text="Non-PAR">
      <formula>NOT(ISERROR(SEARCH("Non-PAR",F251)))</formula>
    </cfRule>
  </conditionalFormatting>
  <conditionalFormatting sqref="F251:I251 K251:AO251">
    <cfRule type="containsText" dxfId="7698" priority="652" operator="containsText" text="OON">
      <formula>NOT(ISERROR(SEARCH("OON",F251)))</formula>
    </cfRule>
  </conditionalFormatting>
  <conditionalFormatting sqref="F252:I252 K252:AD252 AF252:AO252">
    <cfRule type="containsText" dxfId="7697" priority="651" operator="containsText" text="Non-PAR">
      <formula>NOT(ISERROR(SEARCH("Non-PAR",F252)))</formula>
    </cfRule>
  </conditionalFormatting>
  <conditionalFormatting sqref="F252:I252 K252:AO252">
    <cfRule type="containsText" dxfId="7696" priority="650" operator="containsText" text="OON">
      <formula>NOT(ISERROR(SEARCH("OON",F252)))</formula>
    </cfRule>
  </conditionalFormatting>
  <conditionalFormatting sqref="F253:I253 K253:AD253 AF253:AO253">
    <cfRule type="containsText" dxfId="7695" priority="649" operator="containsText" text="Non-PAR">
      <formula>NOT(ISERROR(SEARCH("Non-PAR",F253)))</formula>
    </cfRule>
  </conditionalFormatting>
  <conditionalFormatting sqref="F253:I253 K253:AO253">
    <cfRule type="containsText" dxfId="7694" priority="648" operator="containsText" text="OON">
      <formula>NOT(ISERROR(SEARCH("OON",F253)))</formula>
    </cfRule>
  </conditionalFormatting>
  <conditionalFormatting sqref="F254:I254 K254:AD254 AF254:AO254">
    <cfRule type="containsText" dxfId="7693" priority="647" operator="containsText" text="Non-PAR">
      <formula>NOT(ISERROR(SEARCH("Non-PAR",F254)))</formula>
    </cfRule>
  </conditionalFormatting>
  <conditionalFormatting sqref="F254:I254 K254:AO254">
    <cfRule type="containsText" dxfId="7692" priority="646" operator="containsText" text="OON">
      <formula>NOT(ISERROR(SEARCH("OON",F254)))</formula>
    </cfRule>
  </conditionalFormatting>
  <conditionalFormatting sqref="F255:I255 K255:AD255 AF255:AO255">
    <cfRule type="containsText" dxfId="7691" priority="645" operator="containsText" text="Non-PAR">
      <formula>NOT(ISERROR(SEARCH("Non-PAR",F255)))</formula>
    </cfRule>
  </conditionalFormatting>
  <conditionalFormatting sqref="F255:I255 K255:AO255">
    <cfRule type="containsText" dxfId="7690" priority="644" operator="containsText" text="OON">
      <formula>NOT(ISERROR(SEARCH("OON",F255)))</formula>
    </cfRule>
  </conditionalFormatting>
  <conditionalFormatting sqref="F256:I256 K256:AD256 AF256:AO256">
    <cfRule type="containsText" dxfId="7689" priority="643" operator="containsText" text="Non-PAR">
      <formula>NOT(ISERROR(SEARCH("Non-PAR",F256)))</formula>
    </cfRule>
  </conditionalFormatting>
  <conditionalFormatting sqref="F256:I256 K256:AO256">
    <cfRule type="containsText" dxfId="7688" priority="642" operator="containsText" text="OON">
      <formula>NOT(ISERROR(SEARCH("OON",F256)))</formula>
    </cfRule>
  </conditionalFormatting>
  <conditionalFormatting sqref="F257:I257 K257:AD257 AF257:AO257">
    <cfRule type="containsText" dxfId="7687" priority="641" operator="containsText" text="Non-PAR">
      <formula>NOT(ISERROR(SEARCH("Non-PAR",F257)))</formula>
    </cfRule>
  </conditionalFormatting>
  <conditionalFormatting sqref="F257:I257 K257:AO257">
    <cfRule type="containsText" dxfId="7686" priority="640" operator="containsText" text="OON">
      <formula>NOT(ISERROR(SEARCH("OON",F257)))</formula>
    </cfRule>
  </conditionalFormatting>
  <conditionalFormatting sqref="F258:I258 K258:AD258 AF258:AO258">
    <cfRule type="containsText" dxfId="7685" priority="639" operator="containsText" text="Non-PAR">
      <formula>NOT(ISERROR(SEARCH("Non-PAR",F258)))</formula>
    </cfRule>
  </conditionalFormatting>
  <conditionalFormatting sqref="F258:I258 K258:AO258">
    <cfRule type="containsText" dxfId="7684" priority="638" operator="containsText" text="OON">
      <formula>NOT(ISERROR(SEARCH("OON",F258)))</formula>
    </cfRule>
  </conditionalFormatting>
  <conditionalFormatting sqref="F259:I259 K259:AD259 AF259:AO259">
    <cfRule type="containsText" dxfId="7683" priority="637" operator="containsText" text="Non-PAR">
      <formula>NOT(ISERROR(SEARCH("Non-PAR",F259)))</formula>
    </cfRule>
  </conditionalFormatting>
  <conditionalFormatting sqref="F259:I259 K259:AO259">
    <cfRule type="containsText" dxfId="7682" priority="636" operator="containsText" text="OON">
      <formula>NOT(ISERROR(SEARCH("OON",F259)))</formula>
    </cfRule>
  </conditionalFormatting>
  <conditionalFormatting sqref="F260:I260 K260:AD260 AF260:AO260">
    <cfRule type="containsText" dxfId="7681" priority="635" operator="containsText" text="Non-PAR">
      <formula>NOT(ISERROR(SEARCH("Non-PAR",F260)))</formula>
    </cfRule>
  </conditionalFormatting>
  <conditionalFormatting sqref="F260:I260 K260:AO260">
    <cfRule type="containsText" dxfId="7680" priority="634" operator="containsText" text="OON">
      <formula>NOT(ISERROR(SEARCH("OON",F260)))</formula>
    </cfRule>
  </conditionalFormatting>
  <conditionalFormatting sqref="F261:I261 K261:AD261 AF261:AO261">
    <cfRule type="containsText" dxfId="7679" priority="633" operator="containsText" text="Non-PAR">
      <formula>NOT(ISERROR(SEARCH("Non-PAR",F261)))</formula>
    </cfRule>
  </conditionalFormatting>
  <conditionalFormatting sqref="F261:I261 K261:AO261">
    <cfRule type="containsText" dxfId="7678" priority="632" operator="containsText" text="OON">
      <formula>NOT(ISERROR(SEARCH("OON",F261)))</formula>
    </cfRule>
  </conditionalFormatting>
  <conditionalFormatting sqref="F262:I262 K262:AD262 AF262:AO262">
    <cfRule type="containsText" dxfId="7677" priority="631" operator="containsText" text="Non-PAR">
      <formula>NOT(ISERROR(SEARCH("Non-PAR",F262)))</formula>
    </cfRule>
  </conditionalFormatting>
  <conditionalFormatting sqref="F262:I262 K262:AO262">
    <cfRule type="containsText" dxfId="7676" priority="630" operator="containsText" text="OON">
      <formula>NOT(ISERROR(SEARCH("OON",F262)))</formula>
    </cfRule>
  </conditionalFormatting>
  <conditionalFormatting sqref="F263:I263 K263:AD263 AF263:AO263">
    <cfRule type="containsText" dxfId="7675" priority="629" operator="containsText" text="Non-PAR">
      <formula>NOT(ISERROR(SEARCH("Non-PAR",F263)))</formula>
    </cfRule>
  </conditionalFormatting>
  <conditionalFormatting sqref="F263:I263 K263:AO263">
    <cfRule type="containsText" dxfId="7674" priority="628" operator="containsText" text="OON">
      <formula>NOT(ISERROR(SEARCH("OON",F263)))</formula>
    </cfRule>
  </conditionalFormatting>
  <conditionalFormatting sqref="L264:AK264 AM264">
    <cfRule type="containsText" dxfId="7673" priority="625" operator="containsText" text="See Non-PAR">
      <formula>NOT(ISERROR(SEARCH("See Non-PAR",L264)))</formula>
    </cfRule>
  </conditionalFormatting>
  <conditionalFormatting sqref="L264:AM264">
    <cfRule type="containsText" dxfId="7672" priority="593" operator="containsText" text="Non-PAR">
      <formula>NOT(ISERROR(SEARCH("Non-PAR",L264)))</formula>
    </cfRule>
  </conditionalFormatting>
  <conditionalFormatting sqref="AF264:AH264 AJ264:AM264">
    <cfRule type="containsText" dxfId="7671" priority="626" operator="containsText" text="Non-PAR">
      <formula>NOT(ISERROR(SEARCH("Non-PAR",AF264)))</formula>
    </cfRule>
    <cfRule type="containsText" dxfId="7670" priority="627" operator="containsText" text="See Non-PAR">
      <formula>NOT(ISERROR(SEARCH("See Non-PAR",AF264)))</formula>
    </cfRule>
  </conditionalFormatting>
  <conditionalFormatting sqref="F264:G264">
    <cfRule type="containsText" dxfId="7669" priority="594" operator="containsText" text="Non-PAR">
      <formula>NOT(ISERROR(SEARCH("Non-PAR",F264)))</formula>
    </cfRule>
    <cfRule type="containsText" dxfId="7668" priority="595" operator="containsText" text="See Non-PAR">
      <formula>NOT(ISERROR(SEARCH("See Non-PAR",F264)))</formula>
    </cfRule>
    <cfRule type="containsText" dxfId="7667" priority="596" operator="containsText" text="PAR">
      <formula>NOT(ISERROR(SEARCH("PAR",F264)))</formula>
    </cfRule>
    <cfRule type="containsText" dxfId="7666" priority="597" operator="containsText" text="See Non-PAR">
      <formula>NOT(ISERROR(SEARCH("See Non-PAR",F264)))</formula>
    </cfRule>
    <cfRule type="containsText" dxfId="7665" priority="598" operator="containsText" text="Non-PAR">
      <formula>NOT(ISERROR(SEARCH("Non-PAR",F264)))</formula>
    </cfRule>
    <cfRule type="containsText" dxfId="7664" priority="599" operator="containsText" text="PAR">
      <formula>NOT(ISERROR(SEARCH("PAR",F264)))</formula>
    </cfRule>
    <cfRule type="containsText" dxfId="7663" priority="600" operator="containsText" text="Non-PAR">
      <formula>NOT(ISERROR(SEARCH("Non-PAR",F264)))</formula>
    </cfRule>
  </conditionalFormatting>
  <conditionalFormatting sqref="M264:Q264">
    <cfRule type="containsText" dxfId="7662" priority="623" operator="containsText" text="Non-PAR">
      <formula>NOT(ISERROR(SEARCH("Non-PAR",M264)))</formula>
    </cfRule>
    <cfRule type="containsText" dxfId="7661" priority="624" operator="containsText" text="PAR">
      <formula>NOT(ISERROR(SEARCH("PAR",M264)))</formula>
    </cfRule>
  </conditionalFormatting>
  <conditionalFormatting sqref="F264:L264">
    <cfRule type="containsText" dxfId="7660" priority="607" operator="containsText" text="See Non-PAR">
      <formula>NOT(ISERROR(SEARCH("See Non-PAR",F264)))</formula>
    </cfRule>
  </conditionalFormatting>
  <conditionalFormatting sqref="R264">
    <cfRule type="containsText" dxfId="7659" priority="622" operator="containsText" text="PAR">
      <formula>NOT(ISERROR(SEARCH("PAR",R264)))</formula>
    </cfRule>
  </conditionalFormatting>
  <conditionalFormatting sqref="F264:AO264">
    <cfRule type="containsText" dxfId="7658" priority="592" operator="containsText" text="OON">
      <formula>NOT(ISERROR(SEARCH("OON",F264)))</formula>
    </cfRule>
  </conditionalFormatting>
  <conditionalFormatting sqref="AK264">
    <cfRule type="containsText" dxfId="7657" priority="620" operator="containsText" text="PAR">
      <formula>NOT(ISERROR(SEARCH("PAR",AK264)))</formula>
    </cfRule>
  </conditionalFormatting>
  <conditionalFormatting sqref="G264 J264:L264">
    <cfRule type="containsText" dxfId="7656" priority="610" operator="containsText" text="See Non-PAR">
      <formula>NOT(ISERROR(SEARCH("See Non-PAR",G264)))</formula>
    </cfRule>
    <cfRule type="containsText" dxfId="7655" priority="616" operator="containsText" text="Non-PAR">
      <formula>NOT(ISERROR(SEARCH("Non-PAR",G264)))</formula>
    </cfRule>
  </conditionalFormatting>
  <conditionalFormatting sqref="G264">
    <cfRule type="containsText" dxfId="7654" priority="609" operator="containsText" text="PAR">
      <formula>NOT(ISERROR(SEARCH("PAR",G264)))</formula>
    </cfRule>
  </conditionalFormatting>
  <conditionalFormatting sqref="G264 J264:L264">
    <cfRule type="containsText" dxfId="7653" priority="606" operator="containsText" text="Non-PAR">
      <formula>NOT(ISERROR(SEARCH("Non-PAR",G264)))</formula>
    </cfRule>
  </conditionalFormatting>
  <conditionalFormatting sqref="J264:L264">
    <cfRule type="containsText" dxfId="7652" priority="608" operator="containsText" text="PAR">
      <formula>NOT(ISERROR(SEARCH("PAR",J264)))</formula>
    </cfRule>
  </conditionalFormatting>
  <conditionalFormatting sqref="AL264:AM264">
    <cfRule type="containsText" dxfId="7651" priority="615" operator="containsText" text="See Non-PAR">
      <formula>NOT(ISERROR(SEARCH("See Non-PAR",AL264)))</formula>
    </cfRule>
  </conditionalFormatting>
  <conditionalFormatting sqref="R264">
    <cfRule type="containsText" dxfId="7650" priority="621" operator="containsText" text="Non-PAR">
      <formula>NOT(ISERROR(SEARCH("Non-PAR",R264)))</formula>
    </cfRule>
  </conditionalFormatting>
  <conditionalFormatting sqref="S264:AE264">
    <cfRule type="containsText" dxfId="7649" priority="601" operator="containsText" text="Non-PAR">
      <formula>NOT(ISERROR(SEARCH("Non-PAR",S264)))</formula>
    </cfRule>
    <cfRule type="containsText" dxfId="7648" priority="602" operator="containsText" text="See Non-PAR">
      <formula>NOT(ISERROR(SEARCH("See Non-PAR",S264)))</formula>
    </cfRule>
  </conditionalFormatting>
  <conditionalFormatting sqref="AG264:AH264 AK264">
    <cfRule type="containsText" dxfId="7647" priority="617" operator="containsText" text="PAR">
      <formula>NOT(ISERROR(SEARCH("PAR",AG264)))</formula>
    </cfRule>
  </conditionalFormatting>
  <conditionalFormatting sqref="S264:AE264">
    <cfRule type="containsText" dxfId="7646" priority="611" operator="containsText" text="PAR">
      <formula>NOT(ISERROR(SEARCH("PAR",S264)))</formula>
    </cfRule>
  </conditionalFormatting>
  <conditionalFormatting sqref="AL264:AM264">
    <cfRule type="containsText" dxfId="7645" priority="603" operator="containsText" text="PAR">
      <formula>NOT(ISERROR(SEARCH("PAR",AL264)))</formula>
    </cfRule>
  </conditionalFormatting>
  <conditionalFormatting sqref="R264 AK264">
    <cfRule type="containsText" dxfId="7644" priority="619" operator="containsText" text="See Non-PAR">
      <formula>NOT(ISERROR(SEARCH("See Non-PAR",R264)))</formula>
    </cfRule>
  </conditionalFormatting>
  <conditionalFormatting sqref="AH264 AK264">
    <cfRule type="containsText" dxfId="7643" priority="618" operator="containsText" text="Non-PAR">
      <formula>NOT(ISERROR(SEARCH("Non-PAR",AH264)))</formula>
    </cfRule>
  </conditionalFormatting>
  <conditionalFormatting sqref="AK264">
    <cfRule type="containsText" dxfId="7642" priority="613" operator="containsText" text="See Non-PAR">
      <formula>NOT(ISERROR(SEARCH("See Non-PAR",AK264)))</formula>
    </cfRule>
  </conditionalFormatting>
  <conditionalFormatting sqref="AK264 F264:L264">
    <cfRule type="containsText" dxfId="7641" priority="612" operator="containsText" text="Non-PAR">
      <formula>NOT(ISERROR(SEARCH("Non-PAR",F264)))</formula>
    </cfRule>
  </conditionalFormatting>
  <conditionalFormatting sqref="AK264 G264 J264:L264">
    <cfRule type="containsText" dxfId="7640" priority="614" operator="containsText" text="PAR">
      <formula>NOT(ISERROR(SEARCH("PAR",G264)))</formula>
    </cfRule>
  </conditionalFormatting>
  <conditionalFormatting sqref="AK264">
    <cfRule type="containsText" dxfId="7639" priority="604" operator="containsText" text="See Non-PAR">
      <formula>NOT(ISERROR(SEARCH("See Non-PAR",AK264)))</formula>
    </cfRule>
  </conditionalFormatting>
  <conditionalFormatting sqref="AL264:AM264">
    <cfRule type="containsText" dxfId="7638" priority="605" operator="containsText" text="See Non-PAR">
      <formula>NOT(ISERROR(SEARCH("See Non-PAR",AL264)))</formula>
    </cfRule>
  </conditionalFormatting>
  <conditionalFormatting sqref="AH264 AK264">
    <cfRule type="containsText" dxfId="7637" priority="589" operator="containsText" text="PAR">
      <formula>NOT(ISERROR(SEARCH("PAR",AH264)))</formula>
    </cfRule>
  </conditionalFormatting>
  <conditionalFormatting sqref="AH264 AK264">
    <cfRule type="containsText" dxfId="7636" priority="590" operator="containsText" text="Non-PAR">
      <formula>NOT(ISERROR(SEARCH("Non-PAR",AH264)))</formula>
    </cfRule>
  </conditionalFormatting>
  <conditionalFormatting sqref="AH264 AK264">
    <cfRule type="containsText" dxfId="7635" priority="591" operator="containsText" text="See Non-PAR">
      <formula>NOT(ISERROR(SEARCH("See Non-PAR",AH264)))</formula>
    </cfRule>
  </conditionalFormatting>
  <conditionalFormatting sqref="S264">
    <cfRule type="containsText" dxfId="7634" priority="587" operator="containsText" text="See Non-PAR">
      <formula>NOT(ISERROR(SEARCH("See Non-PAR",S264)))</formula>
    </cfRule>
    <cfRule type="containsText" dxfId="7633" priority="588" operator="containsText" text="PAR">
      <formula>NOT(ISERROR(SEARCH("PAR",S264)))</formula>
    </cfRule>
  </conditionalFormatting>
  <conditionalFormatting sqref="S264">
    <cfRule type="notContainsBlanks" dxfId="7632" priority="586">
      <formula>LEN(TRIM(S264))&gt;0</formula>
    </cfRule>
  </conditionalFormatting>
  <conditionalFormatting sqref="F264:G264">
    <cfRule type="containsText" dxfId="7631" priority="585" operator="containsText" text="See Non-PAR">
      <formula>NOT(ISERROR(SEARCH("See Non-PAR",F264)))</formula>
    </cfRule>
  </conditionalFormatting>
  <conditionalFormatting sqref="F264:G264">
    <cfRule type="containsText" dxfId="7630" priority="584" operator="containsText" text="Non-PAR">
      <formula>NOT(ISERROR(SEARCH("Non-PAR",F264)))</formula>
    </cfRule>
  </conditionalFormatting>
  <conditionalFormatting sqref="F264:G264">
    <cfRule type="containsText" dxfId="7629" priority="583" operator="containsText" text="See Non-PAR">
      <formula>NOT(ISERROR(SEARCH("See Non-PAR",F264)))</formula>
    </cfRule>
  </conditionalFormatting>
  <conditionalFormatting sqref="F264:G264">
    <cfRule type="containsText" dxfId="7628" priority="582" operator="containsText" text="PAR">
      <formula>NOT(ISERROR(SEARCH("PAR",F264)))</formula>
    </cfRule>
  </conditionalFormatting>
  <conditionalFormatting sqref="F264:G264">
    <cfRule type="containsText" dxfId="7627" priority="581" operator="containsText" text="Non-PAR">
      <formula>NOT(ISERROR(SEARCH("Non-PAR",F264)))</formula>
    </cfRule>
  </conditionalFormatting>
  <conditionalFormatting sqref="D265:D266">
    <cfRule type="containsText" dxfId="7626" priority="580" operator="containsText" text="No Ref/No Auth Required">
      <formula>NOT(ISERROR(SEARCH("No Ref/No Auth Required",D265)))</formula>
    </cfRule>
  </conditionalFormatting>
  <conditionalFormatting sqref="D265:D266">
    <cfRule type="containsText" dxfId="7625" priority="578" operator="containsText" text="Referral Required">
      <formula>NOT(ISERROR(SEARCH("Referral Required",D265)))</formula>
    </cfRule>
    <cfRule type="containsText" dxfId="7624" priority="579" operator="containsText" text="Authorization Required">
      <formula>NOT(ISERROR(SEARCH("Authorization Required",D265)))</formula>
    </cfRule>
  </conditionalFormatting>
  <conditionalFormatting sqref="D265:D266">
    <cfRule type="containsText" dxfId="7623" priority="573" operator="containsText" text="Referral Required">
      <formula>NOT(ISERROR(SEARCH("Referral Required",D265)))</formula>
    </cfRule>
    <cfRule type="containsText" dxfId="7622" priority="574" operator="containsText" text="Authorization Required">
      <formula>NOT(ISERROR(SEARCH("Authorization Required",D265)))</formula>
    </cfRule>
    <cfRule type="containsText" dxfId="7621" priority="575" operator="containsText" text="No Ref/No Auth Required">
      <formula>NOT(ISERROR(SEARCH("No Ref/No Auth Required",D265)))</formula>
    </cfRule>
  </conditionalFormatting>
  <conditionalFormatting sqref="D265:D266">
    <cfRule type="containsText" dxfId="7620" priority="576" operator="containsText" text="No Ref/No Auth Required ">
      <formula>NOT(ISERROR(SEARCH("No Ref/No Auth Required ",D265)))</formula>
    </cfRule>
    <cfRule type="containsText" dxfId="7619" priority="577" operator="containsText" text="See Non-PAR">
      <formula>NOT(ISERROR(SEARCH("See Non-PAR",D265)))</formula>
    </cfRule>
  </conditionalFormatting>
  <conditionalFormatting sqref="J265:J266">
    <cfRule type="containsText" dxfId="7618" priority="567" operator="containsText" text="Non">
      <formula>NOT(ISERROR(SEARCH("Non",J265)))</formula>
    </cfRule>
  </conditionalFormatting>
  <conditionalFormatting sqref="J265:J266">
    <cfRule type="containsText" dxfId="7617" priority="571" operator="containsText" text="See Non-PAR">
      <formula>NOT(ISERROR(SEARCH("See Non-PAR",J265)))</formula>
    </cfRule>
  </conditionalFormatting>
  <conditionalFormatting sqref="J265:J266">
    <cfRule type="containsText" dxfId="7616" priority="572" operator="containsText" text="PAR">
      <formula>NOT(ISERROR(SEARCH("PAR",J265)))</formula>
    </cfRule>
  </conditionalFormatting>
  <conditionalFormatting sqref="J265:J266">
    <cfRule type="containsText" dxfId="7615" priority="569" operator="containsText" text="Non-PAR">
      <formula>NOT(ISERROR(SEARCH("Non-PAR",J265)))</formula>
    </cfRule>
  </conditionalFormatting>
  <conditionalFormatting sqref="J265:J266">
    <cfRule type="containsText" dxfId="7614" priority="570" operator="containsText" text="OON ">
      <formula>NOT(ISERROR(SEARCH("OON ",J265)))</formula>
    </cfRule>
  </conditionalFormatting>
  <conditionalFormatting sqref="J265:J266">
    <cfRule type="containsText" dxfId="7613" priority="568" operator="containsText" text="OON">
      <formula>NOT(ISERROR(SEARCH("OON",J265)))</formula>
    </cfRule>
  </conditionalFormatting>
  <conditionalFormatting sqref="J265:J266">
    <cfRule type="containsText" dxfId="7612" priority="565" operator="containsText" text="OON">
      <formula>NOT(ISERROR(SEARCH("OON",J265)))</formula>
    </cfRule>
    <cfRule type="containsText" dxfId="7611" priority="566" operator="containsText" text="Non">
      <formula>NOT(ISERROR(SEARCH("Non",J265)))</formula>
    </cfRule>
  </conditionalFormatting>
  <conditionalFormatting sqref="AM265:AM266">
    <cfRule type="containsText" dxfId="7610" priority="564" operator="containsText" text="Non-PAR">
      <formula>NOT(ISERROR(SEARCH("Non-PAR",AM265)))</formula>
    </cfRule>
  </conditionalFormatting>
  <conditionalFormatting sqref="D265:D266">
    <cfRule type="containsText" dxfId="7609" priority="562" operator="containsText" text="Self Pay">
      <formula>NOT(ISERROR(SEARCH("Self Pay",D265)))</formula>
    </cfRule>
  </conditionalFormatting>
  <conditionalFormatting sqref="D265:D266 F265:I266 K265:AO266">
    <cfRule type="containsText" dxfId="7608" priority="563" operator="containsText" text="See Non-PAR">
      <formula>NOT(ISERROR(SEARCH("See Non-PAR",D265)))</formula>
    </cfRule>
  </conditionalFormatting>
  <conditionalFormatting sqref="A265:A266">
    <cfRule type="containsText" dxfId="7607" priority="561" operator="containsText" text="Non-Par">
      <formula>NOT(ISERROR(SEARCH("Non-Par",A265)))</formula>
    </cfRule>
  </conditionalFormatting>
  <conditionalFormatting sqref="F265:I265 K265:AD265 AF265:AO265">
    <cfRule type="containsText" dxfId="7606" priority="556" operator="containsText" text="Non-PAR">
      <formula>NOT(ISERROR(SEARCH("Non-PAR",F265)))</formula>
    </cfRule>
  </conditionalFormatting>
  <conditionalFormatting sqref="F265:I265 K265:AO265">
    <cfRule type="containsText" dxfId="7605" priority="555" operator="containsText" text="OON">
      <formula>NOT(ISERROR(SEARCH("OON",F265)))</formula>
    </cfRule>
  </conditionalFormatting>
  <conditionalFormatting sqref="F266:I266 K266:AD266 AF266:AO266">
    <cfRule type="containsText" dxfId="7604" priority="554" operator="containsText" text="Non-PAR">
      <formula>NOT(ISERROR(SEARCH("Non-PAR",F266)))</formula>
    </cfRule>
  </conditionalFormatting>
  <conditionalFormatting sqref="F266:I266 K266:AO266">
    <cfRule type="containsText" dxfId="7603" priority="553" operator="containsText" text="OON">
      <formula>NOT(ISERROR(SEARCH("OON",F266)))</formula>
    </cfRule>
  </conditionalFormatting>
  <conditionalFormatting sqref="D267:D268">
    <cfRule type="containsText" dxfId="7602" priority="552" operator="containsText" text="No Ref/No Auth Required">
      <formula>NOT(ISERROR(SEARCH("No Ref/No Auth Required",D267)))</formula>
    </cfRule>
  </conditionalFormatting>
  <conditionalFormatting sqref="D267:D268">
    <cfRule type="containsText" dxfId="7601" priority="550" operator="containsText" text="Referral Required">
      <formula>NOT(ISERROR(SEARCH("Referral Required",D267)))</formula>
    </cfRule>
    <cfRule type="containsText" dxfId="7600" priority="551" operator="containsText" text="Authorization Required">
      <formula>NOT(ISERROR(SEARCH("Authorization Required",D267)))</formula>
    </cfRule>
  </conditionalFormatting>
  <conditionalFormatting sqref="D267:D268">
    <cfRule type="containsText" dxfId="7599" priority="545" operator="containsText" text="Referral Required">
      <formula>NOT(ISERROR(SEARCH("Referral Required",D267)))</formula>
    </cfRule>
    <cfRule type="containsText" dxfId="7598" priority="546" operator="containsText" text="Authorization Required">
      <formula>NOT(ISERROR(SEARCH("Authorization Required",D267)))</formula>
    </cfRule>
    <cfRule type="containsText" dxfId="7597" priority="547" operator="containsText" text="No Ref/No Auth Required">
      <formula>NOT(ISERROR(SEARCH("No Ref/No Auth Required",D267)))</formula>
    </cfRule>
  </conditionalFormatting>
  <conditionalFormatting sqref="D267:D268">
    <cfRule type="containsText" dxfId="7596" priority="548" operator="containsText" text="No Ref/No Auth Required ">
      <formula>NOT(ISERROR(SEARCH("No Ref/No Auth Required ",D267)))</formula>
    </cfRule>
    <cfRule type="containsText" dxfId="7595" priority="549" operator="containsText" text="See Non-PAR">
      <formula>NOT(ISERROR(SEARCH("See Non-PAR",D267)))</formula>
    </cfRule>
  </conditionalFormatting>
  <conditionalFormatting sqref="J267:J268">
    <cfRule type="containsText" dxfId="7594" priority="539" operator="containsText" text="Non">
      <formula>NOT(ISERROR(SEARCH("Non",J267)))</formula>
    </cfRule>
  </conditionalFormatting>
  <conditionalFormatting sqref="J267:J268">
    <cfRule type="containsText" dxfId="7593" priority="543" operator="containsText" text="See Non-PAR">
      <formula>NOT(ISERROR(SEARCH("See Non-PAR",J267)))</formula>
    </cfRule>
  </conditionalFormatting>
  <conditionalFormatting sqref="J267:J268">
    <cfRule type="containsText" dxfId="7592" priority="544" operator="containsText" text="PAR">
      <formula>NOT(ISERROR(SEARCH("PAR",J267)))</formula>
    </cfRule>
  </conditionalFormatting>
  <conditionalFormatting sqref="J267:J268">
    <cfRule type="containsText" dxfId="7591" priority="541" operator="containsText" text="Non-PAR">
      <formula>NOT(ISERROR(SEARCH("Non-PAR",J267)))</formula>
    </cfRule>
  </conditionalFormatting>
  <conditionalFormatting sqref="J267:J268">
    <cfRule type="containsText" dxfId="7590" priority="542" operator="containsText" text="OON ">
      <formula>NOT(ISERROR(SEARCH("OON ",J267)))</formula>
    </cfRule>
  </conditionalFormatting>
  <conditionalFormatting sqref="J267:J268">
    <cfRule type="containsText" dxfId="7589" priority="540" operator="containsText" text="OON">
      <formula>NOT(ISERROR(SEARCH("OON",J267)))</formula>
    </cfRule>
  </conditionalFormatting>
  <conditionalFormatting sqref="J267:J268">
    <cfRule type="containsText" dxfId="7588" priority="537" operator="containsText" text="OON">
      <formula>NOT(ISERROR(SEARCH("OON",J267)))</formula>
    </cfRule>
    <cfRule type="containsText" dxfId="7587" priority="538" operator="containsText" text="Non">
      <formula>NOT(ISERROR(SEARCH("Non",J267)))</formula>
    </cfRule>
  </conditionalFormatting>
  <conditionalFormatting sqref="AM267:AM268">
    <cfRule type="containsText" dxfId="7586" priority="536" operator="containsText" text="Non-PAR">
      <formula>NOT(ISERROR(SEARCH("Non-PAR",AM267)))</formula>
    </cfRule>
  </conditionalFormatting>
  <conditionalFormatting sqref="D267:D268">
    <cfRule type="containsText" dxfId="7585" priority="534" operator="containsText" text="Self Pay">
      <formula>NOT(ISERROR(SEARCH("Self Pay",D267)))</formula>
    </cfRule>
  </conditionalFormatting>
  <conditionalFormatting sqref="D267:D268 F267:I268 K267:AO268">
    <cfRule type="containsText" dxfId="7584" priority="535" operator="containsText" text="See Non-PAR">
      <formula>NOT(ISERROR(SEARCH("See Non-PAR",D267)))</formula>
    </cfRule>
  </conditionalFormatting>
  <conditionalFormatting sqref="A267:A268">
    <cfRule type="containsText" dxfId="7583" priority="533" operator="containsText" text="Non-Par">
      <formula>NOT(ISERROR(SEARCH("Non-Par",A267)))</formula>
    </cfRule>
  </conditionalFormatting>
  <conditionalFormatting sqref="F267:I267 K267:AD267 AF267:AO267">
    <cfRule type="containsText" dxfId="7582" priority="528" operator="containsText" text="Non-PAR">
      <formula>NOT(ISERROR(SEARCH("Non-PAR",F267)))</formula>
    </cfRule>
  </conditionalFormatting>
  <conditionalFormatting sqref="F267:I267 K267:AO267">
    <cfRule type="containsText" dxfId="7581" priority="527" operator="containsText" text="OON">
      <formula>NOT(ISERROR(SEARCH("OON",F267)))</formula>
    </cfRule>
  </conditionalFormatting>
  <conditionalFormatting sqref="F268:I268 K268:AD268 AF268:AO268">
    <cfRule type="containsText" dxfId="7580" priority="526" operator="containsText" text="Non-PAR">
      <formula>NOT(ISERROR(SEARCH("Non-PAR",F268)))</formula>
    </cfRule>
  </conditionalFormatting>
  <conditionalFormatting sqref="F268:I268 K268:AO268">
    <cfRule type="containsText" dxfId="7579" priority="525" operator="containsText" text="OON">
      <formula>NOT(ISERROR(SEARCH("OON",F268)))</formula>
    </cfRule>
  </conditionalFormatting>
  <conditionalFormatting sqref="F269:AO269">
    <cfRule type="containsText" dxfId="7578" priority="514" operator="containsText" text="See Non-PAR">
      <formula>NOT(ISERROR(SEARCH("See Non-PAR",F269)))</formula>
    </cfRule>
  </conditionalFormatting>
  <conditionalFormatting sqref="D269">
    <cfRule type="containsText" dxfId="7577" priority="523" operator="containsText" text="No Ref/No Auth Required">
      <formula>NOT(ISERROR(SEARCH("No Ref/No Auth Required",D269)))</formula>
    </cfRule>
  </conditionalFormatting>
  <conditionalFormatting sqref="D269">
    <cfRule type="containsText" dxfId="7576" priority="521" operator="containsText" text="Referral Required">
      <formula>NOT(ISERROR(SEARCH("Referral Required",D269)))</formula>
    </cfRule>
    <cfRule type="containsText" dxfId="7575" priority="522" operator="containsText" text="Authorization Required">
      <formula>NOT(ISERROR(SEARCH("Authorization Required",D269)))</formula>
    </cfRule>
  </conditionalFormatting>
  <conditionalFormatting sqref="D269">
    <cfRule type="containsText" dxfId="7574" priority="518" operator="containsText" text="Referral Required">
      <formula>NOT(ISERROR(SEARCH("Referral Required",D269)))</formula>
    </cfRule>
    <cfRule type="containsText" dxfId="7573" priority="519" operator="containsText" text="Authorization Required">
      <formula>NOT(ISERROR(SEARCH("Authorization Required",D269)))</formula>
    </cfRule>
    <cfRule type="containsText" dxfId="7572" priority="520" operator="containsText" text="No Ref/No Auth Required">
      <formula>NOT(ISERROR(SEARCH("No Ref/No Auth Required",D269)))</formula>
    </cfRule>
  </conditionalFormatting>
  <conditionalFormatting sqref="D269">
    <cfRule type="containsText" dxfId="7571" priority="513" operator="containsText" text="Referral Required">
      <formula>NOT(ISERROR(SEARCH("Referral Required",D269)))</formula>
    </cfRule>
  </conditionalFormatting>
  <conditionalFormatting sqref="D269">
    <cfRule type="containsText" dxfId="7570" priority="515" operator="containsText" text="Authorization Required">
      <formula>NOT(ISERROR(SEARCH("Authorization Required",D269)))</formula>
    </cfRule>
  </conditionalFormatting>
  <conditionalFormatting sqref="D269">
    <cfRule type="containsText" dxfId="7569" priority="516" operator="containsText" text="No Ref/No Auth Required ">
      <formula>NOT(ISERROR(SEARCH("No Ref/No Auth Required ",D269)))</formula>
    </cfRule>
  </conditionalFormatting>
  <conditionalFormatting sqref="F269:AD269 AF269:AO269">
    <cfRule type="containsText" dxfId="7568" priority="512" operator="containsText" text="Non-PAR">
      <formula>NOT(ISERROR(SEARCH("Non-PAR",F269)))</formula>
    </cfRule>
  </conditionalFormatting>
  <conditionalFormatting sqref="D269">
    <cfRule type="containsText" dxfId="7567" priority="524" operator="containsText" text="See Non-PAR">
      <formula>NOT(ISERROR(SEARCH("See Non-PAR",D269)))</formula>
    </cfRule>
  </conditionalFormatting>
  <conditionalFormatting sqref="F269:AO269">
    <cfRule type="containsText" dxfId="7566" priority="511" operator="containsText" text="OON">
      <formula>NOT(ISERROR(SEARCH("OON",F269)))</formula>
    </cfRule>
  </conditionalFormatting>
  <conditionalFormatting sqref="AM269">
    <cfRule type="containsText" dxfId="7565" priority="506" operator="containsText" text="Non-PAR">
      <formula>NOT(ISERROR(SEARCH("Non-PAR",AM269)))</formula>
    </cfRule>
  </conditionalFormatting>
  <conditionalFormatting sqref="D270:D272">
    <cfRule type="containsText" dxfId="7564" priority="505" operator="containsText" text="No Ref/No Auth Required">
      <formula>NOT(ISERROR(SEARCH("No Ref/No Auth Required",D270)))</formula>
    </cfRule>
  </conditionalFormatting>
  <conditionalFormatting sqref="D270:D272">
    <cfRule type="containsText" dxfId="7563" priority="503" operator="containsText" text="Referral Required">
      <formula>NOT(ISERROR(SEARCH("Referral Required",D270)))</formula>
    </cfRule>
    <cfRule type="containsText" dxfId="7562" priority="504" operator="containsText" text="Authorization Required">
      <formula>NOT(ISERROR(SEARCH("Authorization Required",D270)))</formula>
    </cfRule>
  </conditionalFormatting>
  <conditionalFormatting sqref="D270:D272">
    <cfRule type="containsText" dxfId="7561" priority="498" operator="containsText" text="Referral Required">
      <formula>NOT(ISERROR(SEARCH("Referral Required",D270)))</formula>
    </cfRule>
    <cfRule type="containsText" dxfId="7560" priority="499" operator="containsText" text="Authorization Required">
      <formula>NOT(ISERROR(SEARCH("Authorization Required",D270)))</formula>
    </cfRule>
    <cfRule type="containsText" dxfId="7559" priority="500" operator="containsText" text="No Ref/No Auth Required">
      <formula>NOT(ISERROR(SEARCH("No Ref/No Auth Required",D270)))</formula>
    </cfRule>
  </conditionalFormatting>
  <conditionalFormatting sqref="D270:D272">
    <cfRule type="containsText" dxfId="7558" priority="501" operator="containsText" text="No Ref/No Auth Required ">
      <formula>NOT(ISERROR(SEARCH("No Ref/No Auth Required ",D270)))</formula>
    </cfRule>
    <cfRule type="containsText" dxfId="7557" priority="502" operator="containsText" text="See Non-PAR">
      <formula>NOT(ISERROR(SEARCH("See Non-PAR",D270)))</formula>
    </cfRule>
  </conditionalFormatting>
  <conditionalFormatting sqref="J270:J272">
    <cfRule type="containsText" dxfId="7556" priority="492" operator="containsText" text="Non">
      <formula>NOT(ISERROR(SEARCH("Non",J270)))</formula>
    </cfRule>
  </conditionalFormatting>
  <conditionalFormatting sqref="J270:J272">
    <cfRule type="containsText" dxfId="7555" priority="496" operator="containsText" text="See Non-PAR">
      <formula>NOT(ISERROR(SEARCH("See Non-PAR",J270)))</formula>
    </cfRule>
  </conditionalFormatting>
  <conditionalFormatting sqref="J270:J272">
    <cfRule type="containsText" dxfId="7554" priority="497" operator="containsText" text="PAR">
      <formula>NOT(ISERROR(SEARCH("PAR",J270)))</formula>
    </cfRule>
  </conditionalFormatting>
  <conditionalFormatting sqref="J270:J272">
    <cfRule type="containsText" dxfId="7553" priority="494" operator="containsText" text="Non-PAR">
      <formula>NOT(ISERROR(SEARCH("Non-PAR",J270)))</formula>
    </cfRule>
  </conditionalFormatting>
  <conditionalFormatting sqref="J270:J272">
    <cfRule type="containsText" dxfId="7552" priority="495" operator="containsText" text="OON ">
      <formula>NOT(ISERROR(SEARCH("OON ",J270)))</formula>
    </cfRule>
  </conditionalFormatting>
  <conditionalFormatting sqref="J270:J272">
    <cfRule type="containsText" dxfId="7551" priority="493" operator="containsText" text="OON">
      <formula>NOT(ISERROR(SEARCH("OON",J270)))</formula>
    </cfRule>
  </conditionalFormatting>
  <conditionalFormatting sqref="J270:J272">
    <cfRule type="containsText" dxfId="7550" priority="490" operator="containsText" text="OON">
      <formula>NOT(ISERROR(SEARCH("OON",J270)))</formula>
    </cfRule>
    <cfRule type="containsText" dxfId="7549" priority="491" operator="containsText" text="Non">
      <formula>NOT(ISERROR(SEARCH("Non",J270)))</formula>
    </cfRule>
  </conditionalFormatting>
  <conditionalFormatting sqref="AM270:AM272">
    <cfRule type="containsText" dxfId="7548" priority="489" operator="containsText" text="Non-PAR">
      <formula>NOT(ISERROR(SEARCH("Non-PAR",AM270)))</formula>
    </cfRule>
  </conditionalFormatting>
  <conditionalFormatting sqref="D270:D272">
    <cfRule type="containsText" dxfId="7547" priority="487" operator="containsText" text="Self Pay">
      <formula>NOT(ISERROR(SEARCH("Self Pay",D270)))</formula>
    </cfRule>
  </conditionalFormatting>
  <conditionalFormatting sqref="D270:D272 F270:I272 K270:AO272">
    <cfRule type="containsText" dxfId="7546" priority="488" operator="containsText" text="See Non-PAR">
      <formula>NOT(ISERROR(SEARCH("See Non-PAR",D270)))</formula>
    </cfRule>
  </conditionalFormatting>
  <conditionalFormatting sqref="A270:A272">
    <cfRule type="containsText" dxfId="7545" priority="486" operator="containsText" text="Non-Par">
      <formula>NOT(ISERROR(SEARCH("Non-Par",A270)))</formula>
    </cfRule>
  </conditionalFormatting>
  <conditionalFormatting sqref="F270:I270 K270:AD270 AF270:AO270">
    <cfRule type="containsText" dxfId="7544" priority="481" operator="containsText" text="Non-PAR">
      <formula>NOT(ISERROR(SEARCH("Non-PAR",F270)))</formula>
    </cfRule>
  </conditionalFormatting>
  <conditionalFormatting sqref="F270:I270 K270:AO270">
    <cfRule type="containsText" dxfId="7543" priority="480" operator="containsText" text="OON">
      <formula>NOT(ISERROR(SEARCH("OON",F270)))</formula>
    </cfRule>
  </conditionalFormatting>
  <conditionalFormatting sqref="F271:I271 K271:AD271 AF271:AO271">
    <cfRule type="containsText" dxfId="7542" priority="479" operator="containsText" text="Non-PAR">
      <formula>NOT(ISERROR(SEARCH("Non-PAR",F271)))</formula>
    </cfRule>
  </conditionalFormatting>
  <conditionalFormatting sqref="F271:I271 K271:AO271">
    <cfRule type="containsText" dxfId="7541" priority="478" operator="containsText" text="OON">
      <formula>NOT(ISERROR(SEARCH("OON",F271)))</formula>
    </cfRule>
  </conditionalFormatting>
  <conditionalFormatting sqref="F272:I272 K272:AD272 AF272:AO272">
    <cfRule type="containsText" dxfId="7540" priority="477" operator="containsText" text="Non-PAR">
      <formula>NOT(ISERROR(SEARCH("Non-PAR",F272)))</formula>
    </cfRule>
  </conditionalFormatting>
  <conditionalFormatting sqref="F272:I272 K272:AO272">
    <cfRule type="containsText" dxfId="7539" priority="476" operator="containsText" text="OON">
      <formula>NOT(ISERROR(SEARCH("OON",F272)))</formula>
    </cfRule>
  </conditionalFormatting>
  <conditionalFormatting sqref="F273:AO273">
    <cfRule type="containsText" dxfId="7538" priority="465" operator="containsText" text="See Non-PAR">
      <formula>NOT(ISERROR(SEARCH("See Non-PAR",F273)))</formula>
    </cfRule>
  </conditionalFormatting>
  <conditionalFormatting sqref="D273">
    <cfRule type="containsText" dxfId="7537" priority="474" operator="containsText" text="No Ref/No Auth Required">
      <formula>NOT(ISERROR(SEARCH("No Ref/No Auth Required",D273)))</formula>
    </cfRule>
  </conditionalFormatting>
  <conditionalFormatting sqref="D273">
    <cfRule type="containsText" dxfId="7536" priority="472" operator="containsText" text="Referral Required">
      <formula>NOT(ISERROR(SEARCH("Referral Required",D273)))</formula>
    </cfRule>
    <cfRule type="containsText" dxfId="7535" priority="473" operator="containsText" text="Authorization Required">
      <formula>NOT(ISERROR(SEARCH("Authorization Required",D273)))</formula>
    </cfRule>
  </conditionalFormatting>
  <conditionalFormatting sqref="D273">
    <cfRule type="containsText" dxfId="7534" priority="469" operator="containsText" text="Referral Required">
      <formula>NOT(ISERROR(SEARCH("Referral Required",D273)))</formula>
    </cfRule>
    <cfRule type="containsText" dxfId="7533" priority="470" operator="containsText" text="Authorization Required">
      <formula>NOT(ISERROR(SEARCH("Authorization Required",D273)))</formula>
    </cfRule>
    <cfRule type="containsText" dxfId="7532" priority="471" operator="containsText" text="No Ref/No Auth Required">
      <formula>NOT(ISERROR(SEARCH("No Ref/No Auth Required",D273)))</formula>
    </cfRule>
  </conditionalFormatting>
  <conditionalFormatting sqref="D273">
    <cfRule type="containsText" dxfId="7531" priority="464" operator="containsText" text="Referral Required">
      <formula>NOT(ISERROR(SEARCH("Referral Required",D273)))</formula>
    </cfRule>
  </conditionalFormatting>
  <conditionalFormatting sqref="D273">
    <cfRule type="containsText" dxfId="7530" priority="466" operator="containsText" text="Authorization Required">
      <formula>NOT(ISERROR(SEARCH("Authorization Required",D273)))</formula>
    </cfRule>
  </conditionalFormatting>
  <conditionalFormatting sqref="D273">
    <cfRule type="containsText" dxfId="7529" priority="467" operator="containsText" text="No Ref/No Auth Required ">
      <formula>NOT(ISERROR(SEARCH("No Ref/No Auth Required ",D273)))</formula>
    </cfRule>
  </conditionalFormatting>
  <conditionalFormatting sqref="F273:AD273 AF273:AO273">
    <cfRule type="containsText" dxfId="7528" priority="463" operator="containsText" text="Non-PAR">
      <formula>NOT(ISERROR(SEARCH("Non-PAR",F273)))</formula>
    </cfRule>
  </conditionalFormatting>
  <conditionalFormatting sqref="F273:AO273">
    <cfRule type="containsText" dxfId="7527" priority="462" operator="containsText" text="OON">
      <formula>NOT(ISERROR(SEARCH("OON",F273)))</formula>
    </cfRule>
  </conditionalFormatting>
  <conditionalFormatting sqref="AM273">
    <cfRule type="containsText" dxfId="7526" priority="458" operator="containsText" text="Non-PAR">
      <formula>NOT(ISERROR(SEARCH("Non-PAR",AM273)))</formula>
    </cfRule>
  </conditionalFormatting>
  <conditionalFormatting sqref="F274:AO274">
    <cfRule type="containsText" dxfId="7525" priority="446" operator="containsText" text="See Non-PAR">
      <formula>NOT(ISERROR(SEARCH("See Non-PAR",F274)))</formula>
    </cfRule>
  </conditionalFormatting>
  <conditionalFormatting sqref="D274:D281">
    <cfRule type="containsText" dxfId="7524" priority="456" operator="containsText" text="No Ref/No Auth Required">
      <formula>NOT(ISERROR(SEARCH("No Ref/No Auth Required",D274)))</formula>
    </cfRule>
  </conditionalFormatting>
  <conditionalFormatting sqref="D274:D281">
    <cfRule type="containsText" dxfId="7523" priority="454" operator="containsText" text="Referral Required">
      <formula>NOT(ISERROR(SEARCH("Referral Required",D274)))</formula>
    </cfRule>
    <cfRule type="containsText" dxfId="7522" priority="455" operator="containsText" text="Authorization Required">
      <formula>NOT(ISERROR(SEARCH("Authorization Required",D274)))</formula>
    </cfRule>
  </conditionalFormatting>
  <conditionalFormatting sqref="D274:D281">
    <cfRule type="containsText" dxfId="7521" priority="450" operator="containsText" text="Non-Par">
      <formula>NOT(ISERROR(SEARCH("Non-Par",D274)))</formula>
    </cfRule>
  </conditionalFormatting>
  <conditionalFormatting sqref="D274:D281">
    <cfRule type="containsText" dxfId="7520" priority="451" operator="containsText" text="Referral Required">
      <formula>NOT(ISERROR(SEARCH("Referral Required",D274)))</formula>
    </cfRule>
    <cfRule type="containsText" dxfId="7519" priority="452" operator="containsText" text="Authorization Required">
      <formula>NOT(ISERROR(SEARCH("Authorization Required",D274)))</formula>
    </cfRule>
    <cfRule type="containsText" dxfId="7518" priority="453" operator="containsText" text="No Ref/No Auth Required">
      <formula>NOT(ISERROR(SEARCH("No Ref/No Auth Required",D274)))</formula>
    </cfRule>
  </conditionalFormatting>
  <conditionalFormatting sqref="D274:D281">
    <cfRule type="containsText" dxfId="7517" priority="448" operator="containsText" text="Authorization Required">
      <formula>NOT(ISERROR(SEARCH("Authorization Required",D274)))</formula>
    </cfRule>
  </conditionalFormatting>
  <conditionalFormatting sqref="D274:D281">
    <cfRule type="containsText" dxfId="7516" priority="449" operator="containsText" text="No Ref/No Auth Required ">
      <formula>NOT(ISERROR(SEARCH("No Ref/No Auth Required ",D274)))</formula>
    </cfRule>
  </conditionalFormatting>
  <conditionalFormatting sqref="F274:AD274 AF274:AO274">
    <cfRule type="containsText" dxfId="7515" priority="445" operator="containsText" text="Non-PAR">
      <formula>NOT(ISERROR(SEARCH("Non-PAR",F274)))</formula>
    </cfRule>
  </conditionalFormatting>
  <conditionalFormatting sqref="F274:AO274">
    <cfRule type="containsText" dxfId="7514" priority="444" operator="containsText" text="OON">
      <formula>NOT(ISERROR(SEARCH("OON",F274)))</formula>
    </cfRule>
  </conditionalFormatting>
  <conditionalFormatting sqref="AM274:AM281">
    <cfRule type="containsText" dxfId="7513" priority="441" operator="containsText" text="Non-PAR">
      <formula>NOT(ISERROR(SEARCH("Non-PAR",AM274)))</formula>
    </cfRule>
  </conditionalFormatting>
  <conditionalFormatting sqref="F275:AO275">
    <cfRule type="containsText" dxfId="7512" priority="438" operator="containsText" text="See Non-PAR">
      <formula>NOT(ISERROR(SEARCH("See Non-PAR",F275)))</formula>
    </cfRule>
  </conditionalFormatting>
  <conditionalFormatting sqref="F275:AD275 AF275:AO275">
    <cfRule type="containsText" dxfId="7511" priority="437" operator="containsText" text="Non-PAR">
      <formula>NOT(ISERROR(SEARCH("Non-PAR",F275)))</formula>
    </cfRule>
  </conditionalFormatting>
  <conditionalFormatting sqref="F275:AO275">
    <cfRule type="containsText" dxfId="7510" priority="436" operator="containsText" text="OON">
      <formula>NOT(ISERROR(SEARCH("OON",F275)))</formula>
    </cfRule>
  </conditionalFormatting>
  <conditionalFormatting sqref="F276:AO276">
    <cfRule type="containsText" dxfId="7509" priority="433" operator="containsText" text="See Non-PAR">
      <formula>NOT(ISERROR(SEARCH("See Non-PAR",F276)))</formula>
    </cfRule>
  </conditionalFormatting>
  <conditionalFormatting sqref="F276:AD276 AF276:AO276">
    <cfRule type="containsText" dxfId="7508" priority="432" operator="containsText" text="Non-PAR">
      <formula>NOT(ISERROR(SEARCH("Non-PAR",F276)))</formula>
    </cfRule>
  </conditionalFormatting>
  <conditionalFormatting sqref="F276:AO276">
    <cfRule type="containsText" dxfId="7507" priority="431" operator="containsText" text="OON">
      <formula>NOT(ISERROR(SEARCH("OON",F276)))</formula>
    </cfRule>
  </conditionalFormatting>
  <conditionalFormatting sqref="F277:AO277">
    <cfRule type="containsText" dxfId="7506" priority="428" operator="containsText" text="See Non-PAR">
      <formula>NOT(ISERROR(SEARCH("See Non-PAR",F277)))</formula>
    </cfRule>
  </conditionalFormatting>
  <conditionalFormatting sqref="F277:AD277 AF277:AO277">
    <cfRule type="containsText" dxfId="7505" priority="427" operator="containsText" text="Non-PAR">
      <formula>NOT(ISERROR(SEARCH("Non-PAR",F277)))</formula>
    </cfRule>
  </conditionalFormatting>
  <conditionalFormatting sqref="F277:AO277">
    <cfRule type="containsText" dxfId="7504" priority="426" operator="containsText" text="OON">
      <formula>NOT(ISERROR(SEARCH("OON",F277)))</formula>
    </cfRule>
  </conditionalFormatting>
  <conditionalFormatting sqref="F278:AO278">
    <cfRule type="containsText" dxfId="7503" priority="423" operator="containsText" text="See Non-PAR">
      <formula>NOT(ISERROR(SEARCH("See Non-PAR",F278)))</formula>
    </cfRule>
  </conditionalFormatting>
  <conditionalFormatting sqref="F278:AD278 AF278:AO278">
    <cfRule type="containsText" dxfId="7502" priority="422" operator="containsText" text="Non-PAR">
      <formula>NOT(ISERROR(SEARCH("Non-PAR",F278)))</formula>
    </cfRule>
  </conditionalFormatting>
  <conditionalFormatting sqref="F278:AO278">
    <cfRule type="containsText" dxfId="7501" priority="421" operator="containsText" text="OON">
      <formula>NOT(ISERROR(SEARCH("OON",F278)))</formula>
    </cfRule>
  </conditionalFormatting>
  <conditionalFormatting sqref="F279:AO279">
    <cfRule type="containsText" dxfId="7500" priority="418" operator="containsText" text="See Non-PAR">
      <formula>NOT(ISERROR(SEARCH("See Non-PAR",F279)))</formula>
    </cfRule>
  </conditionalFormatting>
  <conditionalFormatting sqref="F279:AD279 AF279:AO279">
    <cfRule type="containsText" dxfId="7499" priority="417" operator="containsText" text="Non-PAR">
      <formula>NOT(ISERROR(SEARCH("Non-PAR",F279)))</formula>
    </cfRule>
  </conditionalFormatting>
  <conditionalFormatting sqref="F279:AO279">
    <cfRule type="containsText" dxfId="7498" priority="416" operator="containsText" text="OON">
      <formula>NOT(ISERROR(SEARCH("OON",F279)))</formula>
    </cfRule>
  </conditionalFormatting>
  <conditionalFormatting sqref="F280:AO280">
    <cfRule type="containsText" dxfId="7497" priority="413" operator="containsText" text="See Non-PAR">
      <formula>NOT(ISERROR(SEARCH("See Non-PAR",F280)))</formula>
    </cfRule>
  </conditionalFormatting>
  <conditionalFormatting sqref="F280:AD280 AF280:AO280">
    <cfRule type="containsText" dxfId="7496" priority="412" operator="containsText" text="Non-PAR">
      <formula>NOT(ISERROR(SEARCH("Non-PAR",F280)))</formula>
    </cfRule>
  </conditionalFormatting>
  <conditionalFormatting sqref="F280:AO280">
    <cfRule type="containsText" dxfId="7495" priority="411" operator="containsText" text="OON">
      <formula>NOT(ISERROR(SEARCH("OON",F280)))</formula>
    </cfRule>
  </conditionalFormatting>
  <conditionalFormatting sqref="F281:AO281">
    <cfRule type="containsText" dxfId="7494" priority="408" operator="containsText" text="See Non-PAR">
      <formula>NOT(ISERROR(SEARCH("See Non-PAR",F281)))</formula>
    </cfRule>
  </conditionalFormatting>
  <conditionalFormatting sqref="F281:AD281 AF281:AO281">
    <cfRule type="containsText" dxfId="7493" priority="407" operator="containsText" text="Non-PAR">
      <formula>NOT(ISERROR(SEARCH("Non-PAR",F281)))</formula>
    </cfRule>
  </conditionalFormatting>
  <conditionalFormatting sqref="F281:AO281">
    <cfRule type="containsText" dxfId="7492" priority="406" operator="containsText" text="OON">
      <formula>NOT(ISERROR(SEARCH("OON",F281)))</formula>
    </cfRule>
  </conditionalFormatting>
  <conditionalFormatting sqref="D282:D287">
    <cfRule type="containsText" dxfId="7491" priority="405" operator="containsText" text="No Ref/No Auth Required">
      <formula>NOT(ISERROR(SEARCH("No Ref/No Auth Required",D282)))</formula>
    </cfRule>
  </conditionalFormatting>
  <conditionalFormatting sqref="D282:D287">
    <cfRule type="containsText" dxfId="7490" priority="403" operator="containsText" text="Referral Required">
      <formula>NOT(ISERROR(SEARCH("Referral Required",D282)))</formula>
    </cfRule>
    <cfRule type="containsText" dxfId="7489" priority="404" operator="containsText" text="Authorization Required">
      <formula>NOT(ISERROR(SEARCH("Authorization Required",D282)))</formula>
    </cfRule>
  </conditionalFormatting>
  <conditionalFormatting sqref="D282:D287">
    <cfRule type="containsText" dxfId="7488" priority="398" operator="containsText" text="Referral Required">
      <formula>NOT(ISERROR(SEARCH("Referral Required",D282)))</formula>
    </cfRule>
    <cfRule type="containsText" dxfId="7487" priority="399" operator="containsText" text="Authorization Required">
      <formula>NOT(ISERROR(SEARCH("Authorization Required",D282)))</formula>
    </cfRule>
    <cfRule type="containsText" dxfId="7486" priority="400" operator="containsText" text="No Ref/No Auth Required">
      <formula>NOT(ISERROR(SEARCH("No Ref/No Auth Required",D282)))</formula>
    </cfRule>
  </conditionalFormatting>
  <conditionalFormatting sqref="D282:D287">
    <cfRule type="containsText" dxfId="7485" priority="401" operator="containsText" text="No Ref/No Auth Required ">
      <formula>NOT(ISERROR(SEARCH("No Ref/No Auth Required ",D282)))</formula>
    </cfRule>
    <cfRule type="containsText" dxfId="7484" priority="402" operator="containsText" text="See Non-PAR">
      <formula>NOT(ISERROR(SEARCH("See Non-PAR",D282)))</formula>
    </cfRule>
  </conditionalFormatting>
  <conditionalFormatting sqref="J282:J287">
    <cfRule type="containsText" dxfId="7483" priority="392" operator="containsText" text="Non">
      <formula>NOT(ISERROR(SEARCH("Non",J282)))</formula>
    </cfRule>
  </conditionalFormatting>
  <conditionalFormatting sqref="J282:J287">
    <cfRule type="containsText" dxfId="7482" priority="396" operator="containsText" text="See Non-PAR">
      <formula>NOT(ISERROR(SEARCH("See Non-PAR",J282)))</formula>
    </cfRule>
  </conditionalFormatting>
  <conditionalFormatting sqref="J282:J287">
    <cfRule type="containsText" dxfId="7481" priority="397" operator="containsText" text="PAR">
      <formula>NOT(ISERROR(SEARCH("PAR",J282)))</formula>
    </cfRule>
  </conditionalFormatting>
  <conditionalFormatting sqref="J282:J287">
    <cfRule type="containsText" dxfId="7480" priority="394" operator="containsText" text="Non-PAR">
      <formula>NOT(ISERROR(SEARCH("Non-PAR",J282)))</formula>
    </cfRule>
  </conditionalFormatting>
  <conditionalFormatting sqref="J282:J287">
    <cfRule type="containsText" dxfId="7479" priority="395" operator="containsText" text="OON ">
      <formula>NOT(ISERROR(SEARCH("OON ",J282)))</formula>
    </cfRule>
  </conditionalFormatting>
  <conditionalFormatting sqref="J282:J287">
    <cfRule type="containsText" dxfId="7478" priority="393" operator="containsText" text="OON">
      <formula>NOT(ISERROR(SEARCH("OON",J282)))</formula>
    </cfRule>
  </conditionalFormatting>
  <conditionalFormatting sqref="J282:J287">
    <cfRule type="containsText" dxfId="7477" priority="390" operator="containsText" text="OON">
      <formula>NOT(ISERROR(SEARCH("OON",J282)))</formula>
    </cfRule>
    <cfRule type="containsText" dxfId="7476" priority="391" operator="containsText" text="Non">
      <formula>NOT(ISERROR(SEARCH("Non",J282)))</formula>
    </cfRule>
  </conditionalFormatting>
  <conditionalFormatting sqref="AM282:AM287">
    <cfRule type="containsText" dxfId="7475" priority="389" operator="containsText" text="Non-PAR">
      <formula>NOT(ISERROR(SEARCH("Non-PAR",AM282)))</formula>
    </cfRule>
  </conditionalFormatting>
  <conditionalFormatting sqref="D282:D287">
    <cfRule type="containsText" dxfId="7474" priority="387" operator="containsText" text="Self Pay">
      <formula>NOT(ISERROR(SEARCH("Self Pay",D282)))</formula>
    </cfRule>
  </conditionalFormatting>
  <conditionalFormatting sqref="D282:D287 F282:I287 K282:AO287">
    <cfRule type="containsText" dxfId="7473" priority="388" operator="containsText" text="See Non-PAR">
      <formula>NOT(ISERROR(SEARCH("See Non-PAR",D282)))</formula>
    </cfRule>
  </conditionalFormatting>
  <conditionalFormatting sqref="A282">
    <cfRule type="containsText" dxfId="7472" priority="386" operator="containsText" text="Non-Par">
      <formula>NOT(ISERROR(SEARCH("Non-Par",A282)))</formula>
    </cfRule>
  </conditionalFormatting>
  <conditionalFormatting sqref="F282:I282 K282:AD282 AF282:AO282">
    <cfRule type="containsText" dxfId="7471" priority="381" operator="containsText" text="Non-PAR">
      <formula>NOT(ISERROR(SEARCH("Non-PAR",F282)))</formula>
    </cfRule>
  </conditionalFormatting>
  <conditionalFormatting sqref="F282:I282 K282:AO282">
    <cfRule type="containsText" dxfId="7470" priority="380" operator="containsText" text="OON">
      <formula>NOT(ISERROR(SEARCH("OON",F282)))</formula>
    </cfRule>
  </conditionalFormatting>
  <conditionalFormatting sqref="F283:I283 K283:AD283 AF283:AO283">
    <cfRule type="containsText" dxfId="7469" priority="379" operator="containsText" text="Non-PAR">
      <formula>NOT(ISERROR(SEARCH("Non-PAR",F283)))</formula>
    </cfRule>
  </conditionalFormatting>
  <conditionalFormatting sqref="F283:I283 K283:AO283">
    <cfRule type="containsText" dxfId="7468" priority="378" operator="containsText" text="OON">
      <formula>NOT(ISERROR(SEARCH("OON",F283)))</formula>
    </cfRule>
  </conditionalFormatting>
  <conditionalFormatting sqref="A283">
    <cfRule type="containsText" dxfId="7467" priority="377" operator="containsText" text="Non-Par">
      <formula>NOT(ISERROR(SEARCH("Non-Par",A283)))</formula>
    </cfRule>
  </conditionalFormatting>
  <conditionalFormatting sqref="F284:I284 K284:AD284 AF284:AO284">
    <cfRule type="containsText" dxfId="7466" priority="372" operator="containsText" text="Non-PAR">
      <formula>NOT(ISERROR(SEARCH("Non-PAR",F284)))</formula>
    </cfRule>
  </conditionalFormatting>
  <conditionalFormatting sqref="F284:I284 K284:AO284">
    <cfRule type="containsText" dxfId="7465" priority="371" operator="containsText" text="OON">
      <formula>NOT(ISERROR(SEARCH("OON",F284)))</formula>
    </cfRule>
  </conditionalFormatting>
  <conditionalFormatting sqref="F285:I285 K285:AD285 AF285:AO285">
    <cfRule type="containsText" dxfId="7464" priority="370" operator="containsText" text="Non-PAR">
      <formula>NOT(ISERROR(SEARCH("Non-PAR",F285)))</formula>
    </cfRule>
  </conditionalFormatting>
  <conditionalFormatting sqref="F285:I285 K285:AO285">
    <cfRule type="containsText" dxfId="7463" priority="369" operator="containsText" text="OON">
      <formula>NOT(ISERROR(SEARCH("OON",F285)))</formula>
    </cfRule>
  </conditionalFormatting>
  <conditionalFormatting sqref="A285:A287">
    <cfRule type="containsText" dxfId="7462" priority="368" operator="containsText" text="Non-Par">
      <formula>NOT(ISERROR(SEARCH("Non-Par",A285)))</formula>
    </cfRule>
  </conditionalFormatting>
  <conditionalFormatting sqref="F286:I286 K286:AD286 AF286:AO286">
    <cfRule type="containsText" dxfId="7461" priority="367" operator="containsText" text="Non-PAR">
      <formula>NOT(ISERROR(SEARCH("Non-PAR",F286)))</formula>
    </cfRule>
  </conditionalFormatting>
  <conditionalFormatting sqref="F286:I286 K286:AO286">
    <cfRule type="containsText" dxfId="7460" priority="366" operator="containsText" text="OON">
      <formula>NOT(ISERROR(SEARCH("OON",F286)))</formula>
    </cfRule>
  </conditionalFormatting>
  <conditionalFormatting sqref="F287:I287 K287:AD287 AF287:AO287">
    <cfRule type="containsText" dxfId="7459" priority="365" operator="containsText" text="Non-PAR">
      <formula>NOT(ISERROR(SEARCH("Non-PAR",F287)))</formula>
    </cfRule>
  </conditionalFormatting>
  <conditionalFormatting sqref="F287:I287 K287:AO287">
    <cfRule type="containsText" dxfId="7458" priority="364" operator="containsText" text="OON">
      <formula>NOT(ISERROR(SEARCH("OON",F287)))</formula>
    </cfRule>
  </conditionalFormatting>
  <conditionalFormatting sqref="D288:D291">
    <cfRule type="containsText" dxfId="7457" priority="363" operator="containsText" text="No Ref/No Auth Required">
      <formula>NOT(ISERROR(SEARCH("No Ref/No Auth Required",D288)))</formula>
    </cfRule>
  </conditionalFormatting>
  <conditionalFormatting sqref="D288:D291">
    <cfRule type="containsText" dxfId="7456" priority="361" operator="containsText" text="Referral Required">
      <formula>NOT(ISERROR(SEARCH("Referral Required",D288)))</formula>
    </cfRule>
    <cfRule type="containsText" dxfId="7455" priority="362" operator="containsText" text="Authorization Required">
      <formula>NOT(ISERROR(SEARCH("Authorization Required",D288)))</formula>
    </cfRule>
  </conditionalFormatting>
  <conditionalFormatting sqref="D288:D291">
    <cfRule type="containsText" dxfId="7454" priority="357" operator="containsText" text="Non-Par">
      <formula>NOT(ISERROR(SEARCH("Non-Par",D288)))</formula>
    </cfRule>
  </conditionalFormatting>
  <conditionalFormatting sqref="D288:D291">
    <cfRule type="containsText" dxfId="7453" priority="358" operator="containsText" text="Referral Required">
      <formula>NOT(ISERROR(SEARCH("Referral Required",D288)))</formula>
    </cfRule>
    <cfRule type="containsText" dxfId="7452" priority="359" operator="containsText" text="Authorization Required">
      <formula>NOT(ISERROR(SEARCH("Authorization Required",D288)))</formula>
    </cfRule>
    <cfRule type="containsText" dxfId="7451" priority="360" operator="containsText" text="No Ref/No Auth Required">
      <formula>NOT(ISERROR(SEARCH("No Ref/No Auth Required",D288)))</formula>
    </cfRule>
  </conditionalFormatting>
  <conditionalFormatting sqref="D288:D291">
    <cfRule type="containsText" dxfId="7450" priority="355" operator="containsText" text="Authorization Required">
      <formula>NOT(ISERROR(SEARCH("Authorization Required",D288)))</formula>
    </cfRule>
  </conditionalFormatting>
  <conditionalFormatting sqref="D288:D291">
    <cfRule type="containsText" dxfId="7449" priority="356" operator="containsText" text="No Ref/No Auth Required ">
      <formula>NOT(ISERROR(SEARCH("No Ref/No Auth Required ",D288)))</formula>
    </cfRule>
  </conditionalFormatting>
  <conditionalFormatting sqref="AM288:AM291">
    <cfRule type="containsText" dxfId="7448" priority="352" operator="containsText" text="Non-PAR">
      <formula>NOT(ISERROR(SEARCH("Non-PAR",AM288)))</formula>
    </cfRule>
  </conditionalFormatting>
  <conditionalFormatting sqref="F288:AO288">
    <cfRule type="containsText" dxfId="7447" priority="349" operator="containsText" text="See Non-PAR">
      <formula>NOT(ISERROR(SEARCH("See Non-PAR",F288)))</formula>
    </cfRule>
  </conditionalFormatting>
  <conditionalFormatting sqref="F288:AD288 AF288:AO288">
    <cfRule type="containsText" dxfId="7446" priority="348" operator="containsText" text="Non-PAR">
      <formula>NOT(ISERROR(SEARCH("Non-PAR",F288)))</formula>
    </cfRule>
  </conditionalFormatting>
  <conditionalFormatting sqref="F288:AO288">
    <cfRule type="containsText" dxfId="7445" priority="347" operator="containsText" text="OON">
      <formula>NOT(ISERROR(SEARCH("OON",F288)))</formula>
    </cfRule>
  </conditionalFormatting>
  <conditionalFormatting sqref="F289:AO289">
    <cfRule type="containsText" dxfId="7444" priority="344" operator="containsText" text="See Non-PAR">
      <formula>NOT(ISERROR(SEARCH("See Non-PAR",F289)))</formula>
    </cfRule>
  </conditionalFormatting>
  <conditionalFormatting sqref="F289:AD289 AF289:AO289">
    <cfRule type="containsText" dxfId="7443" priority="343" operator="containsText" text="Non-PAR">
      <formula>NOT(ISERROR(SEARCH("Non-PAR",F289)))</formula>
    </cfRule>
  </conditionalFormatting>
  <conditionalFormatting sqref="F289:AO289">
    <cfRule type="containsText" dxfId="7442" priority="342" operator="containsText" text="OON">
      <formula>NOT(ISERROR(SEARCH("OON",F289)))</formula>
    </cfRule>
  </conditionalFormatting>
  <conditionalFormatting sqref="F290:AO290">
    <cfRule type="containsText" dxfId="7441" priority="339" operator="containsText" text="See Non-PAR">
      <formula>NOT(ISERROR(SEARCH("See Non-PAR",F290)))</formula>
    </cfRule>
  </conditionalFormatting>
  <conditionalFormatting sqref="F290:AD290 AF290:AO290">
    <cfRule type="containsText" dxfId="7440" priority="338" operator="containsText" text="Non-PAR">
      <formula>NOT(ISERROR(SEARCH("Non-PAR",F290)))</formula>
    </cfRule>
  </conditionalFormatting>
  <conditionalFormatting sqref="F290:AO290">
    <cfRule type="containsText" dxfId="7439" priority="337" operator="containsText" text="OON">
      <formula>NOT(ISERROR(SEARCH("OON",F290)))</formula>
    </cfRule>
  </conditionalFormatting>
  <conditionalFormatting sqref="F291:AO291">
    <cfRule type="containsText" dxfId="7438" priority="334" operator="containsText" text="See Non-PAR">
      <formula>NOT(ISERROR(SEARCH("See Non-PAR",F291)))</formula>
    </cfRule>
  </conditionalFormatting>
  <conditionalFormatting sqref="F291:AD291 AF291:AO291">
    <cfRule type="containsText" dxfId="7437" priority="333" operator="containsText" text="Non-PAR">
      <formula>NOT(ISERROR(SEARCH("Non-PAR",F291)))</formula>
    </cfRule>
  </conditionalFormatting>
  <conditionalFormatting sqref="F291:AO291">
    <cfRule type="containsText" dxfId="7436" priority="332" operator="containsText" text="OON">
      <formula>NOT(ISERROR(SEARCH("OON",F291)))</formula>
    </cfRule>
  </conditionalFormatting>
  <conditionalFormatting sqref="F292:AO292">
    <cfRule type="containsText" dxfId="7435" priority="320" operator="containsText" text="See Non-PAR">
      <formula>NOT(ISERROR(SEARCH("See Non-PAR",F292)))</formula>
    </cfRule>
  </conditionalFormatting>
  <conditionalFormatting sqref="D292">
    <cfRule type="containsText" dxfId="7434" priority="330" operator="containsText" text="No Ref/No Auth Required">
      <formula>NOT(ISERROR(SEARCH("No Ref/No Auth Required",D292)))</formula>
    </cfRule>
  </conditionalFormatting>
  <conditionalFormatting sqref="D292">
    <cfRule type="containsText" dxfId="7433" priority="328" operator="containsText" text="Referral Required">
      <formula>NOT(ISERROR(SEARCH("Referral Required",D292)))</formula>
    </cfRule>
    <cfRule type="containsText" dxfId="7432" priority="329" operator="containsText" text="Authorization Required">
      <formula>NOT(ISERROR(SEARCH("Authorization Required",D292)))</formula>
    </cfRule>
  </conditionalFormatting>
  <conditionalFormatting sqref="D292">
    <cfRule type="containsText" dxfId="7431" priority="325" operator="containsText" text="Referral Required">
      <formula>NOT(ISERROR(SEARCH("Referral Required",D292)))</formula>
    </cfRule>
    <cfRule type="containsText" dxfId="7430" priority="326" operator="containsText" text="Authorization Required">
      <formula>NOT(ISERROR(SEARCH("Authorization Required",D292)))</formula>
    </cfRule>
    <cfRule type="containsText" dxfId="7429" priority="327" operator="containsText" text="No Ref/No Auth Required">
      <formula>NOT(ISERROR(SEARCH("No Ref/No Auth Required",D292)))</formula>
    </cfRule>
  </conditionalFormatting>
  <conditionalFormatting sqref="D292">
    <cfRule type="containsText" dxfId="7428" priority="319" operator="containsText" text="Referral Required">
      <formula>NOT(ISERROR(SEARCH("Referral Required",D292)))</formula>
    </cfRule>
  </conditionalFormatting>
  <conditionalFormatting sqref="D292">
    <cfRule type="containsText" dxfId="7427" priority="322" operator="containsText" text="Authorization Required">
      <formula>NOT(ISERROR(SEARCH("Authorization Required",D292)))</formula>
    </cfRule>
  </conditionalFormatting>
  <conditionalFormatting sqref="D292">
    <cfRule type="containsText" dxfId="7426" priority="323" operator="containsText" text="No Ref/No Auth Required ">
      <formula>NOT(ISERROR(SEARCH("No Ref/No Auth Required ",D292)))</formula>
    </cfRule>
  </conditionalFormatting>
  <conditionalFormatting sqref="F292:AD292 AF292:AO292">
    <cfRule type="containsText" dxfId="7425" priority="318" operator="containsText" text="Non-PAR">
      <formula>NOT(ISERROR(SEARCH("Non-PAR",F292)))</formula>
    </cfRule>
  </conditionalFormatting>
  <conditionalFormatting sqref="F292:AO292">
    <cfRule type="containsText" dxfId="7424" priority="317" operator="containsText" text="OON">
      <formula>NOT(ISERROR(SEARCH("OON",F292)))</formula>
    </cfRule>
  </conditionalFormatting>
  <conditionalFormatting sqref="AM292">
    <cfRule type="containsText" dxfId="7423" priority="314" operator="containsText" text="Non-PAR">
      <formula>NOT(ISERROR(SEARCH("Non-PAR",AM292)))</formula>
    </cfRule>
  </conditionalFormatting>
  <conditionalFormatting sqref="D293:D294">
    <cfRule type="containsText" dxfId="7422" priority="313" operator="containsText" text="No Ref/No Auth Required">
      <formula>NOT(ISERROR(SEARCH("No Ref/No Auth Required",D293)))</formula>
    </cfRule>
  </conditionalFormatting>
  <conditionalFormatting sqref="D293:D294">
    <cfRule type="containsText" dxfId="7421" priority="311" operator="containsText" text="Referral Required">
      <formula>NOT(ISERROR(SEARCH("Referral Required",D293)))</formula>
    </cfRule>
    <cfRule type="containsText" dxfId="7420" priority="312" operator="containsText" text="Authorization Required">
      <formula>NOT(ISERROR(SEARCH("Authorization Required",D293)))</formula>
    </cfRule>
  </conditionalFormatting>
  <conditionalFormatting sqref="D293:D294">
    <cfRule type="containsText" dxfId="7419" priority="307" operator="containsText" text="Non-Par">
      <formula>NOT(ISERROR(SEARCH("Non-Par",D293)))</formula>
    </cfRule>
  </conditionalFormatting>
  <conditionalFormatting sqref="D293:D294">
    <cfRule type="containsText" dxfId="7418" priority="308" operator="containsText" text="Referral Required">
      <formula>NOT(ISERROR(SEARCH("Referral Required",D293)))</formula>
    </cfRule>
    <cfRule type="containsText" dxfId="7417" priority="309" operator="containsText" text="Authorization Required">
      <formula>NOT(ISERROR(SEARCH("Authorization Required",D293)))</formula>
    </cfRule>
    <cfRule type="containsText" dxfId="7416" priority="310" operator="containsText" text="No Ref/No Auth Required">
      <formula>NOT(ISERROR(SEARCH("No Ref/No Auth Required",D293)))</formula>
    </cfRule>
  </conditionalFormatting>
  <conditionalFormatting sqref="D293:D294">
    <cfRule type="containsText" dxfId="7415" priority="305" operator="containsText" text="Authorization Required">
      <formula>NOT(ISERROR(SEARCH("Authorization Required",D293)))</formula>
    </cfRule>
  </conditionalFormatting>
  <conditionalFormatting sqref="D293:D294">
    <cfRule type="containsText" dxfId="7414" priority="306" operator="containsText" text="No Ref/No Auth Required ">
      <formula>NOT(ISERROR(SEARCH("No Ref/No Auth Required ",D293)))</formula>
    </cfRule>
  </conditionalFormatting>
  <conditionalFormatting sqref="AM293:AM294">
    <cfRule type="containsText" dxfId="7413" priority="302" operator="containsText" text="Non-PAR">
      <formula>NOT(ISERROR(SEARCH("Non-PAR",AM293)))</formula>
    </cfRule>
  </conditionalFormatting>
  <conditionalFormatting sqref="F293:AO293">
    <cfRule type="containsText" dxfId="7412" priority="299" operator="containsText" text="See Non-PAR">
      <formula>NOT(ISERROR(SEARCH("See Non-PAR",F293)))</formula>
    </cfRule>
  </conditionalFormatting>
  <conditionalFormatting sqref="F293:AD293 AF293:AO293">
    <cfRule type="containsText" dxfId="7411" priority="298" operator="containsText" text="Non-PAR">
      <formula>NOT(ISERROR(SEARCH("Non-PAR",F293)))</formula>
    </cfRule>
  </conditionalFormatting>
  <conditionalFormatting sqref="F293:AO293">
    <cfRule type="containsText" dxfId="7410" priority="297" operator="containsText" text="OON">
      <formula>NOT(ISERROR(SEARCH("OON",F293)))</formula>
    </cfRule>
  </conditionalFormatting>
  <conditionalFormatting sqref="F294:AO294">
    <cfRule type="containsText" dxfId="7409" priority="294" operator="containsText" text="See Non-PAR">
      <formula>NOT(ISERROR(SEARCH("See Non-PAR",F294)))</formula>
    </cfRule>
  </conditionalFormatting>
  <conditionalFormatting sqref="F294:AD294 AF294:AO294">
    <cfRule type="containsText" dxfId="7408" priority="293" operator="containsText" text="Non-PAR">
      <formula>NOT(ISERROR(SEARCH("Non-PAR",F294)))</formula>
    </cfRule>
  </conditionalFormatting>
  <conditionalFormatting sqref="F294:AO294">
    <cfRule type="containsText" dxfId="7407" priority="292" operator="containsText" text="OON">
      <formula>NOT(ISERROR(SEARCH("OON",F294)))</formula>
    </cfRule>
  </conditionalFormatting>
  <conditionalFormatting sqref="F295:AO295">
    <cfRule type="containsText" dxfId="7406" priority="281" operator="containsText" text="See Non-PAR">
      <formula>NOT(ISERROR(SEARCH("See Non-PAR",F295)))</formula>
    </cfRule>
  </conditionalFormatting>
  <conditionalFormatting sqref="D295">
    <cfRule type="containsText" dxfId="7405" priority="290" operator="containsText" text="No Ref/No Auth Required">
      <formula>NOT(ISERROR(SEARCH("No Ref/No Auth Required",D295)))</formula>
    </cfRule>
  </conditionalFormatting>
  <conditionalFormatting sqref="D295">
    <cfRule type="containsText" dxfId="7404" priority="288" operator="containsText" text="Referral Required">
      <formula>NOT(ISERROR(SEARCH("Referral Required",D295)))</formula>
    </cfRule>
    <cfRule type="containsText" dxfId="7403" priority="289" operator="containsText" text="Authorization Required">
      <formula>NOT(ISERROR(SEARCH("Authorization Required",D295)))</formula>
    </cfRule>
  </conditionalFormatting>
  <conditionalFormatting sqref="D295">
    <cfRule type="containsText" dxfId="7402" priority="285" operator="containsText" text="Referral Required">
      <formula>NOT(ISERROR(SEARCH("Referral Required",D295)))</formula>
    </cfRule>
    <cfRule type="containsText" dxfId="7401" priority="286" operator="containsText" text="Authorization Required">
      <formula>NOT(ISERROR(SEARCH("Authorization Required",D295)))</formula>
    </cfRule>
    <cfRule type="containsText" dxfId="7400" priority="287" operator="containsText" text="No Ref/No Auth Required">
      <formula>NOT(ISERROR(SEARCH("No Ref/No Auth Required",D295)))</formula>
    </cfRule>
  </conditionalFormatting>
  <conditionalFormatting sqref="D295">
    <cfRule type="containsText" dxfId="7399" priority="280" operator="containsText" text="Referral Required">
      <formula>NOT(ISERROR(SEARCH("Referral Required",D295)))</formula>
    </cfRule>
  </conditionalFormatting>
  <conditionalFormatting sqref="D295">
    <cfRule type="containsText" dxfId="7398" priority="282" operator="containsText" text="Authorization Required">
      <formula>NOT(ISERROR(SEARCH("Authorization Required",D295)))</formula>
    </cfRule>
  </conditionalFormatting>
  <conditionalFormatting sqref="D295">
    <cfRule type="containsText" dxfId="7397" priority="283" operator="containsText" text="No Ref/No Auth Required ">
      <formula>NOT(ISERROR(SEARCH("No Ref/No Auth Required ",D295)))</formula>
    </cfRule>
  </conditionalFormatting>
  <conditionalFormatting sqref="F295:AD295 AF295:AO295">
    <cfRule type="containsText" dxfId="7396" priority="279" operator="containsText" text="Non-PAR">
      <formula>NOT(ISERROR(SEARCH("Non-PAR",F295)))</formula>
    </cfRule>
  </conditionalFormatting>
  <conditionalFormatting sqref="F295:AO295">
    <cfRule type="containsText" dxfId="7395" priority="278" operator="containsText" text="OON">
      <formula>NOT(ISERROR(SEARCH("OON",F295)))</formula>
    </cfRule>
  </conditionalFormatting>
  <conditionalFormatting sqref="AM295">
    <cfRule type="containsText" dxfId="7394" priority="274" operator="containsText" text="Non-PAR">
      <formula>NOT(ISERROR(SEARCH("Non-PAR",AM295)))</formula>
    </cfRule>
  </conditionalFormatting>
  <conditionalFormatting sqref="D296:D305">
    <cfRule type="containsText" dxfId="7393" priority="273" operator="containsText" text="No Ref/No Auth Required">
      <formula>NOT(ISERROR(SEARCH("No Ref/No Auth Required",D296)))</formula>
    </cfRule>
  </conditionalFormatting>
  <conditionalFormatting sqref="D296:D305">
    <cfRule type="containsText" dxfId="7392" priority="271" operator="containsText" text="Referral Required">
      <formula>NOT(ISERROR(SEARCH("Referral Required",D296)))</formula>
    </cfRule>
    <cfRule type="containsText" dxfId="7391" priority="272" operator="containsText" text="Authorization Required">
      <formula>NOT(ISERROR(SEARCH("Authorization Required",D296)))</formula>
    </cfRule>
  </conditionalFormatting>
  <conditionalFormatting sqref="D296:D305">
    <cfRule type="containsText" dxfId="7390" priority="267" operator="containsText" text="Non-Par">
      <formula>NOT(ISERROR(SEARCH("Non-Par",D296)))</formula>
    </cfRule>
  </conditionalFormatting>
  <conditionalFormatting sqref="D296:D305">
    <cfRule type="containsText" dxfId="7389" priority="268" operator="containsText" text="Referral Required">
      <formula>NOT(ISERROR(SEARCH("Referral Required",D296)))</formula>
    </cfRule>
    <cfRule type="containsText" dxfId="7388" priority="269" operator="containsText" text="Authorization Required">
      <formula>NOT(ISERROR(SEARCH("Authorization Required",D296)))</formula>
    </cfRule>
    <cfRule type="containsText" dxfId="7387" priority="270" operator="containsText" text="No Ref/No Auth Required">
      <formula>NOT(ISERROR(SEARCH("No Ref/No Auth Required",D296)))</formula>
    </cfRule>
  </conditionalFormatting>
  <conditionalFormatting sqref="D296:D305">
    <cfRule type="containsText" dxfId="7386" priority="265" operator="containsText" text="Authorization Required">
      <formula>NOT(ISERROR(SEARCH("Authorization Required",D296)))</formula>
    </cfRule>
  </conditionalFormatting>
  <conditionalFormatting sqref="D296:D305">
    <cfRule type="containsText" dxfId="7385" priority="266" operator="containsText" text="No Ref/No Auth Required ">
      <formula>NOT(ISERROR(SEARCH("No Ref/No Auth Required ",D296)))</formula>
    </cfRule>
  </conditionalFormatting>
  <conditionalFormatting sqref="AM296:AM305">
    <cfRule type="containsText" dxfId="7384" priority="262" operator="containsText" text="Non-PAR">
      <formula>NOT(ISERROR(SEARCH("Non-PAR",AM296)))</formula>
    </cfRule>
  </conditionalFormatting>
  <conditionalFormatting sqref="F296:AO296">
    <cfRule type="containsText" dxfId="7383" priority="259" operator="containsText" text="See Non-PAR">
      <formula>NOT(ISERROR(SEARCH("See Non-PAR",F296)))</formula>
    </cfRule>
  </conditionalFormatting>
  <conditionalFormatting sqref="F296:AD296 AF296:AO296">
    <cfRule type="containsText" dxfId="7382" priority="258" operator="containsText" text="Non-PAR">
      <formula>NOT(ISERROR(SEARCH("Non-PAR",F296)))</formula>
    </cfRule>
  </conditionalFormatting>
  <conditionalFormatting sqref="F296:AO296">
    <cfRule type="containsText" dxfId="7381" priority="257" operator="containsText" text="OON">
      <formula>NOT(ISERROR(SEARCH("OON",F296)))</formula>
    </cfRule>
  </conditionalFormatting>
  <conditionalFormatting sqref="F297:AO297">
    <cfRule type="containsText" dxfId="7380" priority="254" operator="containsText" text="See Non-PAR">
      <formula>NOT(ISERROR(SEARCH("See Non-PAR",F297)))</formula>
    </cfRule>
  </conditionalFormatting>
  <conditionalFormatting sqref="F297:AD297 AF297:AO297">
    <cfRule type="containsText" dxfId="7379" priority="253" operator="containsText" text="Non-PAR">
      <formula>NOT(ISERROR(SEARCH("Non-PAR",F297)))</formula>
    </cfRule>
  </conditionalFormatting>
  <conditionalFormatting sqref="F297:AO297">
    <cfRule type="containsText" dxfId="7378" priority="252" operator="containsText" text="OON">
      <formula>NOT(ISERROR(SEARCH("OON",F297)))</formula>
    </cfRule>
  </conditionalFormatting>
  <conditionalFormatting sqref="F298:AO298">
    <cfRule type="containsText" dxfId="7377" priority="249" operator="containsText" text="See Non-PAR">
      <formula>NOT(ISERROR(SEARCH("See Non-PAR",F298)))</formula>
    </cfRule>
  </conditionalFormatting>
  <conditionalFormatting sqref="F298:AD298 AF298:AO298">
    <cfRule type="containsText" dxfId="7376" priority="248" operator="containsText" text="Non-PAR">
      <formula>NOT(ISERROR(SEARCH("Non-PAR",F298)))</formula>
    </cfRule>
  </conditionalFormatting>
  <conditionalFormatting sqref="F298:AO298">
    <cfRule type="containsText" dxfId="7375" priority="247" operator="containsText" text="OON">
      <formula>NOT(ISERROR(SEARCH("OON",F298)))</formula>
    </cfRule>
  </conditionalFormatting>
  <conditionalFormatting sqref="F299:AO299">
    <cfRule type="containsText" dxfId="7374" priority="244" operator="containsText" text="See Non-PAR">
      <formula>NOT(ISERROR(SEARCH("See Non-PAR",F299)))</formula>
    </cfRule>
  </conditionalFormatting>
  <conditionalFormatting sqref="F299:AD299 AF299:AO299">
    <cfRule type="containsText" dxfId="7373" priority="243" operator="containsText" text="Non-PAR">
      <formula>NOT(ISERROR(SEARCH("Non-PAR",F299)))</formula>
    </cfRule>
  </conditionalFormatting>
  <conditionalFormatting sqref="F299:AO299">
    <cfRule type="containsText" dxfId="7372" priority="242" operator="containsText" text="OON">
      <formula>NOT(ISERROR(SEARCH("OON",F299)))</formula>
    </cfRule>
  </conditionalFormatting>
  <conditionalFormatting sqref="F300:AO300">
    <cfRule type="containsText" dxfId="7371" priority="239" operator="containsText" text="See Non-PAR">
      <formula>NOT(ISERROR(SEARCH("See Non-PAR",F300)))</formula>
    </cfRule>
  </conditionalFormatting>
  <conditionalFormatting sqref="F300:AD300 AF300:AO300">
    <cfRule type="containsText" dxfId="7370" priority="238" operator="containsText" text="Non-PAR">
      <formula>NOT(ISERROR(SEARCH("Non-PAR",F300)))</formula>
    </cfRule>
  </conditionalFormatting>
  <conditionalFormatting sqref="F300:AO300">
    <cfRule type="containsText" dxfId="7369" priority="237" operator="containsText" text="OON">
      <formula>NOT(ISERROR(SEARCH("OON",F300)))</formula>
    </cfRule>
  </conditionalFormatting>
  <conditionalFormatting sqref="F301:AO301">
    <cfRule type="containsText" dxfId="7368" priority="234" operator="containsText" text="See Non-PAR">
      <formula>NOT(ISERROR(SEARCH("See Non-PAR",F301)))</formula>
    </cfRule>
  </conditionalFormatting>
  <conditionalFormatting sqref="F301:AD301 AF301:AO301">
    <cfRule type="containsText" dxfId="7367" priority="233" operator="containsText" text="Non-PAR">
      <formula>NOT(ISERROR(SEARCH("Non-PAR",F301)))</formula>
    </cfRule>
  </conditionalFormatting>
  <conditionalFormatting sqref="F301:AO301">
    <cfRule type="containsText" dxfId="7366" priority="232" operator="containsText" text="OON">
      <formula>NOT(ISERROR(SEARCH("OON",F301)))</formula>
    </cfRule>
  </conditionalFormatting>
  <conditionalFormatting sqref="F302:AO302">
    <cfRule type="containsText" dxfId="7365" priority="229" operator="containsText" text="See Non-PAR">
      <formula>NOT(ISERROR(SEARCH("See Non-PAR",F302)))</formula>
    </cfRule>
  </conditionalFormatting>
  <conditionalFormatting sqref="F302:AD302 AF302:AO302">
    <cfRule type="containsText" dxfId="7364" priority="228" operator="containsText" text="Non-PAR">
      <formula>NOT(ISERROR(SEARCH("Non-PAR",F302)))</formula>
    </cfRule>
  </conditionalFormatting>
  <conditionalFormatting sqref="F302:AO302">
    <cfRule type="containsText" dxfId="7363" priority="227" operator="containsText" text="OON">
      <formula>NOT(ISERROR(SEARCH("OON",F302)))</formula>
    </cfRule>
  </conditionalFormatting>
  <conditionalFormatting sqref="F303:AO303">
    <cfRule type="containsText" dxfId="7362" priority="224" operator="containsText" text="See Non-PAR">
      <formula>NOT(ISERROR(SEARCH("See Non-PAR",F303)))</formula>
    </cfRule>
  </conditionalFormatting>
  <conditionalFormatting sqref="F303:AD303 AF303:AO303">
    <cfRule type="containsText" dxfId="7361" priority="223" operator="containsText" text="Non-PAR">
      <formula>NOT(ISERROR(SEARCH("Non-PAR",F303)))</formula>
    </cfRule>
  </conditionalFormatting>
  <conditionalFormatting sqref="F303:AO303">
    <cfRule type="containsText" dxfId="7360" priority="222" operator="containsText" text="OON">
      <formula>NOT(ISERROR(SEARCH("OON",F303)))</formula>
    </cfRule>
  </conditionalFormatting>
  <conditionalFormatting sqref="F304:AO304">
    <cfRule type="containsText" dxfId="7359" priority="219" operator="containsText" text="See Non-PAR">
      <formula>NOT(ISERROR(SEARCH("See Non-PAR",F304)))</formula>
    </cfRule>
  </conditionalFormatting>
  <conditionalFormatting sqref="F304:AD304 AF304:AO304">
    <cfRule type="containsText" dxfId="7358" priority="218" operator="containsText" text="Non-PAR">
      <formula>NOT(ISERROR(SEARCH("Non-PAR",F304)))</formula>
    </cfRule>
  </conditionalFormatting>
  <conditionalFormatting sqref="F304:AO304">
    <cfRule type="containsText" dxfId="7357" priority="217" operator="containsText" text="OON">
      <formula>NOT(ISERROR(SEARCH("OON",F304)))</formula>
    </cfRule>
  </conditionalFormatting>
  <conditionalFormatting sqref="F305:AO305">
    <cfRule type="containsText" dxfId="7356" priority="214" operator="containsText" text="See Non-PAR">
      <formula>NOT(ISERROR(SEARCH("See Non-PAR",F305)))</formula>
    </cfRule>
  </conditionalFormatting>
  <conditionalFormatting sqref="F305:AD305 AF305:AO305">
    <cfRule type="containsText" dxfId="7355" priority="213" operator="containsText" text="Non-PAR">
      <formula>NOT(ISERROR(SEARCH("Non-PAR",F305)))</formula>
    </cfRule>
  </conditionalFormatting>
  <conditionalFormatting sqref="F305:AO305">
    <cfRule type="containsText" dxfId="7354" priority="212" operator="containsText" text="OON">
      <formula>NOT(ISERROR(SEARCH("OON",F305)))</formula>
    </cfRule>
  </conditionalFormatting>
  <conditionalFormatting sqref="F306:AO306">
    <cfRule type="containsText" dxfId="7353" priority="200" operator="containsText" text="See Non-PAR">
      <formula>NOT(ISERROR(SEARCH("See Non-PAR",F306)))</formula>
    </cfRule>
  </conditionalFormatting>
  <conditionalFormatting sqref="D306:D311">
    <cfRule type="containsText" dxfId="7352" priority="196" operator="containsText" text="Non">
      <formula>NOT(ISERROR(SEARCH("Non",D306)))</formula>
    </cfRule>
    <cfRule type="containsText" dxfId="7351" priority="197" operator="containsText" text="Non-Par">
      <formula>NOT(ISERROR(SEARCH("Non-Par",D306)))</formula>
    </cfRule>
  </conditionalFormatting>
  <conditionalFormatting sqref="F306:AD306 AF306:AO306">
    <cfRule type="containsText" dxfId="7350" priority="199" operator="containsText" text="Non-PAR">
      <formula>NOT(ISERROR(SEARCH("Non-PAR",F306)))</formula>
    </cfRule>
  </conditionalFormatting>
  <conditionalFormatting sqref="F306:AO306">
    <cfRule type="containsText" dxfId="7349" priority="198" operator="containsText" text="OON">
      <formula>NOT(ISERROR(SEARCH("OON",F306)))</formula>
    </cfRule>
  </conditionalFormatting>
  <conditionalFormatting sqref="AM306:AM311">
    <cfRule type="containsText" dxfId="7348" priority="195" operator="containsText" text="Non-PAR">
      <formula>NOT(ISERROR(SEARCH("Non-PAR",AM306)))</formula>
    </cfRule>
  </conditionalFormatting>
  <conditionalFormatting sqref="F307:AO307">
    <cfRule type="containsText" dxfId="7347" priority="190" operator="containsText" text="See Non-PAR">
      <formula>NOT(ISERROR(SEARCH("See Non-PAR",F307)))</formula>
    </cfRule>
  </conditionalFormatting>
  <conditionalFormatting sqref="F307:AD307 AF307:AO307">
    <cfRule type="containsText" dxfId="7346" priority="189" operator="containsText" text="Non-PAR">
      <formula>NOT(ISERROR(SEARCH("Non-PAR",F307)))</formula>
    </cfRule>
  </conditionalFormatting>
  <conditionalFormatting sqref="F307:AO307">
    <cfRule type="containsText" dxfId="7345" priority="188" operator="containsText" text="OON">
      <formula>NOT(ISERROR(SEARCH("OON",F307)))</formula>
    </cfRule>
  </conditionalFormatting>
  <conditionalFormatting sqref="F308:AO308">
    <cfRule type="containsText" dxfId="7344" priority="187" operator="containsText" text="See Non-PAR">
      <formula>NOT(ISERROR(SEARCH("See Non-PAR",F308)))</formula>
    </cfRule>
  </conditionalFormatting>
  <conditionalFormatting sqref="F308:AD308 AF308:AO308">
    <cfRule type="containsText" dxfId="7343" priority="186" operator="containsText" text="Non-PAR">
      <formula>NOT(ISERROR(SEARCH("Non-PAR",F308)))</formula>
    </cfRule>
  </conditionalFormatting>
  <conditionalFormatting sqref="F308:AO308">
    <cfRule type="containsText" dxfId="7342" priority="185" operator="containsText" text="OON">
      <formula>NOT(ISERROR(SEARCH("OON",F308)))</formula>
    </cfRule>
  </conditionalFormatting>
  <conditionalFormatting sqref="F309:AO309">
    <cfRule type="containsText" dxfId="7341" priority="184" operator="containsText" text="See Non-PAR">
      <formula>NOT(ISERROR(SEARCH("See Non-PAR",F309)))</formula>
    </cfRule>
  </conditionalFormatting>
  <conditionalFormatting sqref="F309:AD309 AF309:AO309">
    <cfRule type="containsText" dxfId="7340" priority="183" operator="containsText" text="Non-PAR">
      <formula>NOT(ISERROR(SEARCH("Non-PAR",F309)))</formula>
    </cfRule>
  </conditionalFormatting>
  <conditionalFormatting sqref="F309:AO309">
    <cfRule type="containsText" dxfId="7339" priority="182" operator="containsText" text="OON">
      <formula>NOT(ISERROR(SEARCH("OON",F309)))</formula>
    </cfRule>
  </conditionalFormatting>
  <conditionalFormatting sqref="F310:AO310">
    <cfRule type="containsText" dxfId="7338" priority="181" operator="containsText" text="See Non-PAR">
      <formula>NOT(ISERROR(SEARCH("See Non-PAR",F310)))</formula>
    </cfRule>
  </conditionalFormatting>
  <conditionalFormatting sqref="F310:AD310 AF310:AO310">
    <cfRule type="containsText" dxfId="7337" priority="180" operator="containsText" text="Non-PAR">
      <formula>NOT(ISERROR(SEARCH("Non-PAR",F310)))</formula>
    </cfRule>
  </conditionalFormatting>
  <conditionalFormatting sqref="F310:AO310">
    <cfRule type="containsText" dxfId="7336" priority="179" operator="containsText" text="OON">
      <formula>NOT(ISERROR(SEARCH("OON",F310)))</formula>
    </cfRule>
  </conditionalFormatting>
  <conditionalFormatting sqref="F311:AO311">
    <cfRule type="containsText" dxfId="7335" priority="178" operator="containsText" text="See Non-PAR">
      <formula>NOT(ISERROR(SEARCH("See Non-PAR",F311)))</formula>
    </cfRule>
  </conditionalFormatting>
  <conditionalFormatting sqref="F311:AD311 AF311:AO311">
    <cfRule type="containsText" dxfId="7334" priority="177" operator="containsText" text="Non-PAR">
      <formula>NOT(ISERROR(SEARCH("Non-PAR",F311)))</formula>
    </cfRule>
  </conditionalFormatting>
  <conditionalFormatting sqref="F311:AO311">
    <cfRule type="containsText" dxfId="7333" priority="176" operator="containsText" text="OON">
      <formula>NOT(ISERROR(SEARCH("OON",F311)))</formula>
    </cfRule>
  </conditionalFormatting>
  <conditionalFormatting sqref="A61">
    <cfRule type="containsText" dxfId="7332" priority="175" operator="containsText" text="Self Pay">
      <formula>NOT(ISERROR(SEARCH("Self Pay",A61)))</formula>
    </cfRule>
  </conditionalFormatting>
  <conditionalFormatting sqref="A61">
    <cfRule type="containsText" dxfId="7331" priority="174" operator="containsText" text="Self">
      <formula>NOT(ISERROR(SEARCH("Self",A61)))</formula>
    </cfRule>
  </conditionalFormatting>
  <conditionalFormatting sqref="A62">
    <cfRule type="containsText" dxfId="7330" priority="173" operator="containsText" text="Self Pay">
      <formula>NOT(ISERROR(SEARCH("Self Pay",A62)))</formula>
    </cfRule>
  </conditionalFormatting>
  <conditionalFormatting sqref="A62">
    <cfRule type="containsText" dxfId="7329" priority="172" operator="containsText" text="Self">
      <formula>NOT(ISERROR(SEARCH("Self",A62)))</formula>
    </cfRule>
  </conditionalFormatting>
  <conditionalFormatting sqref="A63">
    <cfRule type="containsText" dxfId="7328" priority="171" operator="containsText" text="Self Pay">
      <formula>NOT(ISERROR(SEARCH("Self Pay",A63)))</formula>
    </cfRule>
  </conditionalFormatting>
  <conditionalFormatting sqref="A63">
    <cfRule type="containsText" dxfId="7327" priority="170" operator="containsText" text="Self">
      <formula>NOT(ISERROR(SEARCH("Self",A63)))</formula>
    </cfRule>
  </conditionalFormatting>
  <conditionalFormatting sqref="A64">
    <cfRule type="containsText" dxfId="7326" priority="169" operator="containsText" text="Self Pay">
      <formula>NOT(ISERROR(SEARCH("Self Pay",A64)))</formula>
    </cfRule>
  </conditionalFormatting>
  <conditionalFormatting sqref="A64">
    <cfRule type="containsText" dxfId="7325" priority="168" operator="containsText" text="Self">
      <formula>NOT(ISERROR(SEARCH("Self",A64)))</formula>
    </cfRule>
  </conditionalFormatting>
  <conditionalFormatting sqref="A65">
    <cfRule type="containsText" dxfId="7324" priority="167" operator="containsText" text="Self Pay">
      <formula>NOT(ISERROR(SEARCH("Self Pay",A65)))</formula>
    </cfRule>
  </conditionalFormatting>
  <conditionalFormatting sqref="A65">
    <cfRule type="containsText" dxfId="7323" priority="166" operator="containsText" text="Self">
      <formula>NOT(ISERROR(SEARCH("Self",A65)))</formula>
    </cfRule>
  </conditionalFormatting>
  <conditionalFormatting sqref="A66">
    <cfRule type="containsText" dxfId="7322" priority="165" operator="containsText" text="Self Pay">
      <formula>NOT(ISERROR(SEARCH("Self Pay",A66)))</formula>
    </cfRule>
  </conditionalFormatting>
  <conditionalFormatting sqref="A66">
    <cfRule type="containsText" dxfId="7321" priority="164" operator="containsText" text="Self">
      <formula>NOT(ISERROR(SEARCH("Self",A66)))</formula>
    </cfRule>
  </conditionalFormatting>
  <conditionalFormatting sqref="A68">
    <cfRule type="containsText" dxfId="7320" priority="163" operator="containsText" text="Self Pay">
      <formula>NOT(ISERROR(SEARCH("Self Pay",A68)))</formula>
    </cfRule>
  </conditionalFormatting>
  <conditionalFormatting sqref="A68">
    <cfRule type="containsText" dxfId="7319" priority="162" operator="containsText" text="Self">
      <formula>NOT(ISERROR(SEARCH("Self",A68)))</formula>
    </cfRule>
  </conditionalFormatting>
  <conditionalFormatting sqref="A67">
    <cfRule type="containsText" dxfId="7318" priority="161" operator="containsText" text="Self Pay">
      <formula>NOT(ISERROR(SEARCH("Self Pay",A67)))</formula>
    </cfRule>
  </conditionalFormatting>
  <conditionalFormatting sqref="A67">
    <cfRule type="containsText" dxfId="7317" priority="160" operator="containsText" text="Self">
      <formula>NOT(ISERROR(SEARCH("Self",A67)))</formula>
    </cfRule>
  </conditionalFormatting>
  <conditionalFormatting sqref="A69">
    <cfRule type="containsText" dxfId="7316" priority="159" operator="containsText" text="Self Pay">
      <formula>NOT(ISERROR(SEARCH("Self Pay",A69)))</formula>
    </cfRule>
  </conditionalFormatting>
  <conditionalFormatting sqref="A69">
    <cfRule type="containsText" dxfId="7315" priority="158" operator="containsText" text="Self">
      <formula>NOT(ISERROR(SEARCH("Self",A69)))</formula>
    </cfRule>
  </conditionalFormatting>
  <conditionalFormatting sqref="A70">
    <cfRule type="containsText" dxfId="7314" priority="157" operator="containsText" text="Self Pay">
      <formula>NOT(ISERROR(SEARCH("Self Pay",A70)))</formula>
    </cfRule>
  </conditionalFormatting>
  <conditionalFormatting sqref="A70">
    <cfRule type="containsText" dxfId="7313" priority="156" operator="containsText" text="Self">
      <formula>NOT(ISERROR(SEARCH("Self",A70)))</formula>
    </cfRule>
  </conditionalFormatting>
  <conditionalFormatting sqref="A71">
    <cfRule type="containsText" dxfId="7312" priority="153" operator="containsText" text="Self Pay">
      <formula>NOT(ISERROR(SEARCH("Self Pay",A71)))</formula>
    </cfRule>
  </conditionalFormatting>
  <conditionalFormatting sqref="A71">
    <cfRule type="containsText" dxfId="7311" priority="152" operator="containsText" text="Self">
      <formula>NOT(ISERROR(SEARCH("Self",A71)))</formula>
    </cfRule>
  </conditionalFormatting>
  <conditionalFormatting sqref="A72">
    <cfRule type="containsText" dxfId="7310" priority="151" operator="containsText" text="Self Pay">
      <formula>NOT(ISERROR(SEARCH("Self Pay",A72)))</formula>
    </cfRule>
  </conditionalFormatting>
  <conditionalFormatting sqref="A72">
    <cfRule type="containsText" dxfId="7309" priority="150" operator="containsText" text="Self">
      <formula>NOT(ISERROR(SEARCH("Self",A72)))</formula>
    </cfRule>
  </conditionalFormatting>
  <conditionalFormatting sqref="A73">
    <cfRule type="containsText" dxfId="7308" priority="149" operator="containsText" text="Self Pay">
      <formula>NOT(ISERROR(SEARCH("Self Pay",A73)))</formula>
    </cfRule>
  </conditionalFormatting>
  <conditionalFormatting sqref="A73">
    <cfRule type="containsText" dxfId="7307" priority="148" operator="containsText" text="Self">
      <formula>NOT(ISERROR(SEARCH("Self",A73)))</formula>
    </cfRule>
  </conditionalFormatting>
  <conditionalFormatting sqref="A74">
    <cfRule type="containsText" dxfId="7306" priority="147" operator="containsText" text="Self Pay">
      <formula>NOT(ISERROR(SEARCH("Self Pay",A74)))</formula>
    </cfRule>
  </conditionalFormatting>
  <conditionalFormatting sqref="A74">
    <cfRule type="containsText" dxfId="7305" priority="146" operator="containsText" text="Self">
      <formula>NOT(ISERROR(SEARCH("Self",A74)))</formula>
    </cfRule>
  </conditionalFormatting>
  <conditionalFormatting sqref="A75">
    <cfRule type="containsText" dxfId="7304" priority="145" operator="containsText" text="Self Pay">
      <formula>NOT(ISERROR(SEARCH("Self Pay",A75)))</formula>
    </cfRule>
  </conditionalFormatting>
  <conditionalFormatting sqref="A75">
    <cfRule type="containsText" dxfId="7303" priority="144" operator="containsText" text="Self">
      <formula>NOT(ISERROR(SEARCH("Self",A75)))</formula>
    </cfRule>
  </conditionalFormatting>
  <conditionalFormatting sqref="A76">
    <cfRule type="containsText" dxfId="7302" priority="143" operator="containsText" text="Self Pay">
      <formula>NOT(ISERROR(SEARCH("Self Pay",A76)))</formula>
    </cfRule>
  </conditionalFormatting>
  <conditionalFormatting sqref="A76">
    <cfRule type="containsText" dxfId="7301" priority="142" operator="containsText" text="Self">
      <formula>NOT(ISERROR(SEARCH("Self",A76)))</formula>
    </cfRule>
  </conditionalFormatting>
  <conditionalFormatting sqref="A77">
    <cfRule type="containsText" dxfId="7300" priority="141" operator="containsText" text="Self Pay">
      <formula>NOT(ISERROR(SEARCH("Self Pay",A77)))</formula>
    </cfRule>
  </conditionalFormatting>
  <conditionalFormatting sqref="A77">
    <cfRule type="containsText" dxfId="7299" priority="140" operator="containsText" text="Self">
      <formula>NOT(ISERROR(SEARCH("Self",A77)))</formula>
    </cfRule>
  </conditionalFormatting>
  <conditionalFormatting sqref="A78">
    <cfRule type="containsText" dxfId="7298" priority="139" operator="containsText" text="Self Pay">
      <formula>NOT(ISERROR(SEARCH("Self Pay",A78)))</formula>
    </cfRule>
  </conditionalFormatting>
  <conditionalFormatting sqref="A78">
    <cfRule type="containsText" dxfId="7297" priority="138" operator="containsText" text="Self">
      <formula>NOT(ISERROR(SEARCH("Self",A78)))</formula>
    </cfRule>
  </conditionalFormatting>
  <conditionalFormatting sqref="A79">
    <cfRule type="containsText" dxfId="7296" priority="137" operator="containsText" text="Self Pay">
      <formula>NOT(ISERROR(SEARCH("Self Pay",A79)))</formula>
    </cfRule>
  </conditionalFormatting>
  <conditionalFormatting sqref="A79">
    <cfRule type="containsText" dxfId="7295" priority="136" operator="containsText" text="Self">
      <formula>NOT(ISERROR(SEARCH("Self",A79)))</formula>
    </cfRule>
  </conditionalFormatting>
  <conditionalFormatting sqref="A80">
    <cfRule type="containsText" dxfId="7294" priority="135" operator="containsText" text="Self Pay">
      <formula>NOT(ISERROR(SEARCH("Self Pay",A80)))</formula>
    </cfRule>
  </conditionalFormatting>
  <conditionalFormatting sqref="A80">
    <cfRule type="containsText" dxfId="7293" priority="134" operator="containsText" text="Self">
      <formula>NOT(ISERROR(SEARCH("Self",A80)))</formula>
    </cfRule>
  </conditionalFormatting>
  <conditionalFormatting sqref="A81">
    <cfRule type="containsText" dxfId="7292" priority="133" operator="containsText" text="Self Pay">
      <formula>NOT(ISERROR(SEARCH("Self Pay",A81)))</formula>
    </cfRule>
  </conditionalFormatting>
  <conditionalFormatting sqref="A81">
    <cfRule type="containsText" dxfId="7291" priority="132" operator="containsText" text="Self">
      <formula>NOT(ISERROR(SEARCH("Self",A81)))</formula>
    </cfRule>
  </conditionalFormatting>
  <conditionalFormatting sqref="A82">
    <cfRule type="containsText" dxfId="7290" priority="131" operator="containsText" text="Self">
      <formula>NOT(ISERROR(SEARCH("Self",A82)))</formula>
    </cfRule>
  </conditionalFormatting>
  <conditionalFormatting sqref="A83">
    <cfRule type="containsText" dxfId="7289" priority="130" operator="containsText" text="Self Pay">
      <formula>NOT(ISERROR(SEARCH("Self Pay",A83)))</formula>
    </cfRule>
  </conditionalFormatting>
  <conditionalFormatting sqref="A83">
    <cfRule type="containsText" dxfId="7288" priority="129" operator="containsText" text="Self">
      <formula>NOT(ISERROR(SEARCH("Self",A83)))</formula>
    </cfRule>
  </conditionalFormatting>
  <conditionalFormatting sqref="A90">
    <cfRule type="containsText" dxfId="7287" priority="128" operator="containsText" text="Self">
      <formula>NOT(ISERROR(SEARCH("Self",A90)))</formula>
    </cfRule>
  </conditionalFormatting>
  <conditionalFormatting sqref="A91">
    <cfRule type="containsText" dxfId="7286" priority="127" operator="containsText" text="Self Pay">
      <formula>NOT(ISERROR(SEARCH("Self Pay",A91)))</formula>
    </cfRule>
  </conditionalFormatting>
  <conditionalFormatting sqref="A91">
    <cfRule type="containsText" dxfId="7285" priority="126" operator="containsText" text="Self">
      <formula>NOT(ISERROR(SEARCH("Self",A91)))</formula>
    </cfRule>
  </conditionalFormatting>
  <conditionalFormatting sqref="A92">
    <cfRule type="containsText" dxfId="7284" priority="125" operator="containsText" text="Self Pay">
      <formula>NOT(ISERROR(SEARCH("Self Pay",A92)))</formula>
    </cfRule>
  </conditionalFormatting>
  <conditionalFormatting sqref="A92">
    <cfRule type="containsText" dxfId="7283" priority="124" operator="containsText" text="Self">
      <formula>NOT(ISERROR(SEARCH("Self",A92)))</formula>
    </cfRule>
  </conditionalFormatting>
  <conditionalFormatting sqref="A93">
    <cfRule type="containsText" dxfId="7282" priority="123" operator="containsText" text="Self Pay">
      <formula>NOT(ISERROR(SEARCH("Self Pay",A93)))</formula>
    </cfRule>
  </conditionalFormatting>
  <conditionalFormatting sqref="A93">
    <cfRule type="containsText" dxfId="7281" priority="122" operator="containsText" text="Self">
      <formula>NOT(ISERROR(SEARCH("Self",A93)))</formula>
    </cfRule>
  </conditionalFormatting>
  <conditionalFormatting sqref="A94">
    <cfRule type="containsText" dxfId="7280" priority="121" operator="containsText" text="Self Pay">
      <formula>NOT(ISERROR(SEARCH("Self Pay",A94)))</formula>
    </cfRule>
  </conditionalFormatting>
  <conditionalFormatting sqref="A94">
    <cfRule type="containsText" dxfId="7279" priority="120" operator="containsText" text="Self">
      <formula>NOT(ISERROR(SEARCH("Self",A94)))</formula>
    </cfRule>
  </conditionalFormatting>
  <conditionalFormatting sqref="A95">
    <cfRule type="containsText" dxfId="7278" priority="119" operator="containsText" text="Self Pay">
      <formula>NOT(ISERROR(SEARCH("Self Pay",A95)))</formula>
    </cfRule>
  </conditionalFormatting>
  <conditionalFormatting sqref="A95">
    <cfRule type="containsText" dxfId="7277" priority="118" operator="containsText" text="Self">
      <formula>NOT(ISERROR(SEARCH("Self",A95)))</formula>
    </cfRule>
  </conditionalFormatting>
  <conditionalFormatting sqref="A96">
    <cfRule type="containsText" dxfId="7276" priority="117" operator="containsText" text="Self Pay">
      <formula>NOT(ISERROR(SEARCH("Self Pay",A96)))</formula>
    </cfRule>
  </conditionalFormatting>
  <conditionalFormatting sqref="A96">
    <cfRule type="containsText" dxfId="7275" priority="116" operator="containsText" text="Self">
      <formula>NOT(ISERROR(SEARCH("Self",A96)))</formula>
    </cfRule>
  </conditionalFormatting>
  <conditionalFormatting sqref="A97">
    <cfRule type="containsText" dxfId="7274" priority="115" operator="containsText" text="Self Pay">
      <formula>NOT(ISERROR(SEARCH("Self Pay",A97)))</formula>
    </cfRule>
  </conditionalFormatting>
  <conditionalFormatting sqref="A97">
    <cfRule type="containsText" dxfId="7273" priority="114" operator="containsText" text="See Non-PAR">
      <formula>NOT(ISERROR(SEARCH("See Non-PAR",A97)))</formula>
    </cfRule>
  </conditionalFormatting>
  <conditionalFormatting sqref="A98">
    <cfRule type="containsText" dxfId="7272" priority="113" operator="containsText" text="Self Pay">
      <formula>NOT(ISERROR(SEARCH("Self Pay",A98)))</formula>
    </cfRule>
  </conditionalFormatting>
  <conditionalFormatting sqref="A98">
    <cfRule type="containsText" dxfId="7271" priority="112" operator="containsText" text="See Non-PAR">
      <formula>NOT(ISERROR(SEARCH("See Non-PAR",A98)))</formula>
    </cfRule>
  </conditionalFormatting>
  <conditionalFormatting sqref="A99">
    <cfRule type="containsText" dxfId="7270" priority="111" operator="containsText" text="Self Pay">
      <formula>NOT(ISERROR(SEARCH("Self Pay",A99)))</formula>
    </cfRule>
  </conditionalFormatting>
  <conditionalFormatting sqref="A99">
    <cfRule type="containsText" dxfId="7269" priority="110" operator="containsText" text="Self">
      <formula>NOT(ISERROR(SEARCH("Self",A99)))</formula>
    </cfRule>
  </conditionalFormatting>
  <conditionalFormatting sqref="A100">
    <cfRule type="containsText" dxfId="7268" priority="109" operator="containsText" text="Self Pay">
      <formula>NOT(ISERROR(SEARCH("Self Pay",A100)))</formula>
    </cfRule>
  </conditionalFormatting>
  <conditionalFormatting sqref="A100">
    <cfRule type="containsText" dxfId="7267" priority="108" operator="containsText" text="Self">
      <formula>NOT(ISERROR(SEARCH("Self",A100)))</formula>
    </cfRule>
  </conditionalFormatting>
  <conditionalFormatting sqref="A101">
    <cfRule type="containsText" dxfId="7266" priority="107" operator="containsText" text="Self Pay">
      <formula>NOT(ISERROR(SEARCH("Self Pay",A101)))</formula>
    </cfRule>
  </conditionalFormatting>
  <conditionalFormatting sqref="A101">
    <cfRule type="containsText" dxfId="7265" priority="106" operator="containsText" text="Self">
      <formula>NOT(ISERROR(SEARCH("Self",A101)))</formula>
    </cfRule>
  </conditionalFormatting>
  <conditionalFormatting sqref="A103">
    <cfRule type="containsText" dxfId="7264" priority="105" operator="containsText" text="Self Pay">
      <formula>NOT(ISERROR(SEARCH("Self Pay",A103)))</formula>
    </cfRule>
  </conditionalFormatting>
  <conditionalFormatting sqref="A103">
    <cfRule type="containsText" dxfId="7263" priority="104" operator="containsText" text="Self">
      <formula>NOT(ISERROR(SEARCH("Self",A103)))</formula>
    </cfRule>
  </conditionalFormatting>
  <conditionalFormatting sqref="A104:A105">
    <cfRule type="containsText" dxfId="7262" priority="103" operator="containsText" text="Self Pay">
      <formula>NOT(ISERROR(SEARCH("Self Pay",A104)))</formula>
    </cfRule>
  </conditionalFormatting>
  <conditionalFormatting sqref="A104:A105">
    <cfRule type="containsText" dxfId="7261" priority="102" operator="containsText" text="Self">
      <formula>NOT(ISERROR(SEARCH("Self",A104)))</formula>
    </cfRule>
  </conditionalFormatting>
  <conditionalFormatting sqref="A106">
    <cfRule type="containsText" dxfId="7260" priority="101" operator="containsText" text="Self Pay">
      <formula>NOT(ISERROR(SEARCH("Self Pay",A106)))</formula>
    </cfRule>
  </conditionalFormatting>
  <conditionalFormatting sqref="A106">
    <cfRule type="containsText" dxfId="7259" priority="100" operator="containsText" text="Self">
      <formula>NOT(ISERROR(SEARCH("Self",A106)))</formula>
    </cfRule>
  </conditionalFormatting>
  <conditionalFormatting sqref="A109">
    <cfRule type="containsText" dxfId="7258" priority="99" operator="containsText" text="Self Pay">
      <formula>NOT(ISERROR(SEARCH("Self Pay",A109)))</formula>
    </cfRule>
  </conditionalFormatting>
  <conditionalFormatting sqref="A109">
    <cfRule type="containsText" dxfId="7257" priority="98" operator="containsText" text="Self">
      <formula>NOT(ISERROR(SEARCH("Self",A109)))</formula>
    </cfRule>
  </conditionalFormatting>
  <conditionalFormatting sqref="A111">
    <cfRule type="containsText" dxfId="7256" priority="97" operator="containsText" text="Self Pay">
      <formula>NOT(ISERROR(SEARCH("Self Pay",A111)))</formula>
    </cfRule>
  </conditionalFormatting>
  <conditionalFormatting sqref="A111">
    <cfRule type="containsText" dxfId="7255" priority="96" operator="containsText" text="Self">
      <formula>NOT(ISERROR(SEARCH("Self",A111)))</formula>
    </cfRule>
  </conditionalFormatting>
  <conditionalFormatting sqref="A112">
    <cfRule type="containsText" dxfId="7254" priority="95" operator="containsText" text="Self Pay">
      <formula>NOT(ISERROR(SEARCH("Self Pay",A112)))</formula>
    </cfRule>
  </conditionalFormatting>
  <conditionalFormatting sqref="A112">
    <cfRule type="containsText" dxfId="7253" priority="94" operator="containsText" text="Self">
      <formula>NOT(ISERROR(SEARCH("Self",A112)))</formula>
    </cfRule>
  </conditionalFormatting>
  <conditionalFormatting sqref="A113">
    <cfRule type="containsText" dxfId="7252" priority="93" operator="containsText" text="Self Pay">
      <formula>NOT(ISERROR(SEARCH("Self Pay",A113)))</formula>
    </cfRule>
  </conditionalFormatting>
  <conditionalFormatting sqref="A113">
    <cfRule type="containsText" dxfId="7251" priority="92" operator="containsText" text="Self">
      <formula>NOT(ISERROR(SEARCH("Self",A113)))</formula>
    </cfRule>
  </conditionalFormatting>
  <conditionalFormatting sqref="A114">
    <cfRule type="containsText" dxfId="7250" priority="91" operator="containsText" text="Self Pay">
      <formula>NOT(ISERROR(SEARCH("Self Pay",A114)))</formula>
    </cfRule>
  </conditionalFormatting>
  <conditionalFormatting sqref="A114">
    <cfRule type="containsText" dxfId="7249" priority="90" operator="containsText" text="Self">
      <formula>NOT(ISERROR(SEARCH("Self",A114)))</formula>
    </cfRule>
  </conditionalFormatting>
  <conditionalFormatting sqref="A116:A117">
    <cfRule type="containsText" dxfId="7248" priority="89" operator="containsText" text="Self Pay">
      <formula>NOT(ISERROR(SEARCH("Self Pay",A116)))</formula>
    </cfRule>
  </conditionalFormatting>
  <conditionalFormatting sqref="A116:A117">
    <cfRule type="containsText" dxfId="7247" priority="88" operator="containsText" text="Self">
      <formula>NOT(ISERROR(SEARCH("Self",A116)))</formula>
    </cfRule>
  </conditionalFormatting>
  <conditionalFormatting sqref="A118">
    <cfRule type="containsText" dxfId="7246" priority="87" operator="containsText" text="Self Pay">
      <formula>NOT(ISERROR(SEARCH("Self Pay",A118)))</formula>
    </cfRule>
  </conditionalFormatting>
  <conditionalFormatting sqref="A118">
    <cfRule type="containsText" dxfId="7245" priority="86" operator="containsText" text="Self">
      <formula>NOT(ISERROR(SEARCH("Self",A118)))</formula>
    </cfRule>
  </conditionalFormatting>
  <conditionalFormatting sqref="A124:A125">
    <cfRule type="containsText" dxfId="7244" priority="85" operator="containsText" text="Self Pay">
      <formula>NOT(ISERROR(SEARCH("Self Pay",A124)))</formula>
    </cfRule>
  </conditionalFormatting>
  <conditionalFormatting sqref="A124:A125">
    <cfRule type="containsText" dxfId="7243" priority="84" operator="containsText" text="Self">
      <formula>NOT(ISERROR(SEARCH("Self",A124)))</formula>
    </cfRule>
  </conditionalFormatting>
  <conditionalFormatting sqref="A126">
    <cfRule type="containsText" dxfId="7242" priority="83" operator="containsText" text="Self Pay">
      <formula>NOT(ISERROR(SEARCH("Self Pay",A126)))</formula>
    </cfRule>
  </conditionalFormatting>
  <conditionalFormatting sqref="A126">
    <cfRule type="containsText" dxfId="7241" priority="82" operator="containsText" text="Self">
      <formula>NOT(ISERROR(SEARCH("Self",A126)))</formula>
    </cfRule>
  </conditionalFormatting>
  <conditionalFormatting sqref="A127:A128">
    <cfRule type="containsText" dxfId="7240" priority="81" operator="containsText" text="Self Pay">
      <formula>NOT(ISERROR(SEARCH("Self Pay",A127)))</formula>
    </cfRule>
  </conditionalFormatting>
  <conditionalFormatting sqref="A127:A128">
    <cfRule type="containsText" dxfId="7239" priority="80" operator="containsText" text="Self">
      <formula>NOT(ISERROR(SEARCH("Self",A127)))</formula>
    </cfRule>
  </conditionalFormatting>
  <conditionalFormatting sqref="A129">
    <cfRule type="containsText" dxfId="7238" priority="79" operator="containsText" text="Self Pay">
      <formula>NOT(ISERROR(SEARCH("Self Pay",A129)))</formula>
    </cfRule>
  </conditionalFormatting>
  <conditionalFormatting sqref="A129">
    <cfRule type="containsText" dxfId="7237" priority="78" operator="containsText" text="Self">
      <formula>NOT(ISERROR(SEARCH("Self",A129)))</formula>
    </cfRule>
  </conditionalFormatting>
  <conditionalFormatting sqref="A130">
    <cfRule type="containsText" dxfId="7236" priority="77" operator="containsText" text="Self Pay">
      <formula>NOT(ISERROR(SEARCH("Self Pay",A130)))</formula>
    </cfRule>
  </conditionalFormatting>
  <conditionalFormatting sqref="A131">
    <cfRule type="containsText" dxfId="7235" priority="76" operator="containsText" text="Self Pay">
      <formula>NOT(ISERROR(SEARCH("Self Pay",A131)))</formula>
    </cfRule>
  </conditionalFormatting>
  <conditionalFormatting sqref="A131">
    <cfRule type="containsText" dxfId="7234" priority="75" operator="containsText" text="Self">
      <formula>NOT(ISERROR(SEARCH("Self",A131)))</formula>
    </cfRule>
  </conditionalFormatting>
  <conditionalFormatting sqref="A132">
    <cfRule type="containsText" dxfId="7233" priority="74" operator="containsText" text="Self Pay">
      <formula>NOT(ISERROR(SEARCH("Self Pay",A132)))</formula>
    </cfRule>
  </conditionalFormatting>
  <conditionalFormatting sqref="A132">
    <cfRule type="containsText" dxfId="7232" priority="73" operator="containsText" text="Self">
      <formula>NOT(ISERROR(SEARCH("Self",A132)))</formula>
    </cfRule>
  </conditionalFormatting>
  <conditionalFormatting sqref="A133">
    <cfRule type="containsText" dxfId="7231" priority="72" operator="containsText" text="Self Pay">
      <formula>NOT(ISERROR(SEARCH("Self Pay",A133)))</formula>
    </cfRule>
  </conditionalFormatting>
  <conditionalFormatting sqref="A133">
    <cfRule type="containsText" dxfId="7230" priority="71" operator="containsText" text="Self">
      <formula>NOT(ISERROR(SEARCH("Self",A133)))</formula>
    </cfRule>
  </conditionalFormatting>
  <conditionalFormatting sqref="A134">
    <cfRule type="containsText" dxfId="7229" priority="70" operator="containsText" text="Self Pay">
      <formula>NOT(ISERROR(SEARCH("Self Pay",A134)))</formula>
    </cfRule>
  </conditionalFormatting>
  <conditionalFormatting sqref="A134">
    <cfRule type="containsText" dxfId="7228" priority="69" operator="containsText" text="Self">
      <formula>NOT(ISERROR(SEARCH("Self",A134)))</formula>
    </cfRule>
  </conditionalFormatting>
  <conditionalFormatting sqref="A135">
    <cfRule type="containsText" dxfId="7227" priority="68" operator="containsText" text="Self Pay">
      <formula>NOT(ISERROR(SEARCH("Self Pay",A135)))</formula>
    </cfRule>
  </conditionalFormatting>
  <conditionalFormatting sqref="A135">
    <cfRule type="containsText" dxfId="7226" priority="67" operator="containsText" text="Self">
      <formula>NOT(ISERROR(SEARCH("Self",A135)))</formula>
    </cfRule>
  </conditionalFormatting>
  <conditionalFormatting sqref="A136">
    <cfRule type="containsText" dxfId="7225" priority="66" operator="containsText" text="Self Pay">
      <formula>NOT(ISERROR(SEARCH("Self Pay",A136)))</formula>
    </cfRule>
  </conditionalFormatting>
  <conditionalFormatting sqref="A136">
    <cfRule type="containsText" dxfId="7224" priority="65" operator="containsText" text="Self">
      <formula>NOT(ISERROR(SEARCH("Self",A136)))</formula>
    </cfRule>
  </conditionalFormatting>
  <conditionalFormatting sqref="A137:A138">
    <cfRule type="containsText" dxfId="7223" priority="64" operator="containsText" text="Self Pay">
      <formula>NOT(ISERROR(SEARCH("Self Pay",A137)))</formula>
    </cfRule>
  </conditionalFormatting>
  <conditionalFormatting sqref="A137:A138">
    <cfRule type="containsText" dxfId="7222" priority="63" operator="containsText" text="Self">
      <formula>NOT(ISERROR(SEARCH("Self",A137)))</formula>
    </cfRule>
  </conditionalFormatting>
  <conditionalFormatting sqref="A139:A140">
    <cfRule type="containsText" dxfId="7221" priority="62" operator="containsText" text="Self Pay">
      <formula>NOT(ISERROR(SEARCH("Self Pay",A139)))</formula>
    </cfRule>
  </conditionalFormatting>
  <conditionalFormatting sqref="A139:A140">
    <cfRule type="containsText" dxfId="7220" priority="61" operator="containsText" text="Self">
      <formula>NOT(ISERROR(SEARCH("Self",A139)))</formula>
    </cfRule>
  </conditionalFormatting>
  <conditionalFormatting sqref="A141">
    <cfRule type="containsText" dxfId="7219" priority="60" operator="containsText" text="Self Pay">
      <formula>NOT(ISERROR(SEARCH("Self Pay",A141)))</formula>
    </cfRule>
  </conditionalFormatting>
  <conditionalFormatting sqref="A141">
    <cfRule type="containsText" dxfId="7218" priority="59" operator="containsText" text="Self">
      <formula>NOT(ISERROR(SEARCH("Self",A141)))</formula>
    </cfRule>
  </conditionalFormatting>
  <conditionalFormatting sqref="A142">
    <cfRule type="containsText" dxfId="7217" priority="58" operator="containsText" text="Self Pay">
      <formula>NOT(ISERROR(SEARCH("Self Pay",A142)))</formula>
    </cfRule>
  </conditionalFormatting>
  <conditionalFormatting sqref="A142">
    <cfRule type="containsText" dxfId="7216" priority="57" operator="containsText" text="Self">
      <formula>NOT(ISERROR(SEARCH("Self",A142)))</formula>
    </cfRule>
  </conditionalFormatting>
  <conditionalFormatting sqref="A144">
    <cfRule type="containsText" dxfId="7215" priority="56" operator="containsText" text="Self Pay">
      <formula>NOT(ISERROR(SEARCH("Self Pay",A144)))</formula>
    </cfRule>
  </conditionalFormatting>
  <conditionalFormatting sqref="A144">
    <cfRule type="containsText" dxfId="7214" priority="55" operator="containsText" text="Self">
      <formula>NOT(ISERROR(SEARCH("Self",A144)))</formula>
    </cfRule>
  </conditionalFormatting>
  <conditionalFormatting sqref="A145">
    <cfRule type="containsText" dxfId="7213" priority="54" operator="containsText" text="Self Pay">
      <formula>NOT(ISERROR(SEARCH("Self Pay",A145)))</formula>
    </cfRule>
  </conditionalFormatting>
  <conditionalFormatting sqref="A145">
    <cfRule type="containsText" dxfId="7212" priority="53" operator="containsText" text="Self">
      <formula>NOT(ISERROR(SEARCH("Self",A145)))</formula>
    </cfRule>
  </conditionalFormatting>
  <conditionalFormatting sqref="A146">
    <cfRule type="containsText" dxfId="7211" priority="52" operator="containsText" text="Self Pay">
      <formula>NOT(ISERROR(SEARCH("Self Pay",A146)))</formula>
    </cfRule>
  </conditionalFormatting>
  <conditionalFormatting sqref="A146">
    <cfRule type="containsText" dxfId="7210" priority="51" operator="containsText" text="Self">
      <formula>NOT(ISERROR(SEARCH("Self",A146)))</formula>
    </cfRule>
  </conditionalFormatting>
  <conditionalFormatting sqref="A148">
    <cfRule type="containsText" dxfId="7209" priority="50" operator="containsText" text="Self Pay">
      <formula>NOT(ISERROR(SEARCH("Self Pay",A148)))</formula>
    </cfRule>
  </conditionalFormatting>
  <conditionalFormatting sqref="A148">
    <cfRule type="containsText" dxfId="7208" priority="49" operator="containsText" text="Self">
      <formula>NOT(ISERROR(SEARCH("Self",A148)))</formula>
    </cfRule>
  </conditionalFormatting>
  <conditionalFormatting sqref="A150">
    <cfRule type="containsText" dxfId="7207" priority="48" operator="containsText" text="Self Pay">
      <formula>NOT(ISERROR(SEARCH("Self Pay",A150)))</formula>
    </cfRule>
  </conditionalFormatting>
  <conditionalFormatting sqref="A150">
    <cfRule type="containsText" dxfId="7206" priority="47" operator="containsText" text="Self">
      <formula>NOT(ISERROR(SEARCH("Self",A150)))</formula>
    </cfRule>
  </conditionalFormatting>
  <conditionalFormatting sqref="A151">
    <cfRule type="containsText" dxfId="7205" priority="46" operator="containsText" text="Self Pay">
      <formula>NOT(ISERROR(SEARCH("Self Pay",A151)))</formula>
    </cfRule>
  </conditionalFormatting>
  <conditionalFormatting sqref="A151">
    <cfRule type="containsText" dxfId="7204" priority="45" operator="containsText" text="Self">
      <formula>NOT(ISERROR(SEARCH("Self",A151)))</formula>
    </cfRule>
  </conditionalFormatting>
  <conditionalFormatting sqref="A152">
    <cfRule type="containsText" dxfId="7203" priority="44" operator="containsText" text="Self Pay">
      <formula>NOT(ISERROR(SEARCH("Self Pay",A152)))</formula>
    </cfRule>
  </conditionalFormatting>
  <conditionalFormatting sqref="A152">
    <cfRule type="containsText" dxfId="7202" priority="43" operator="containsText" text="Self">
      <formula>NOT(ISERROR(SEARCH("Self",A152)))</formula>
    </cfRule>
  </conditionalFormatting>
  <conditionalFormatting sqref="A153">
    <cfRule type="containsText" dxfId="7201" priority="42" operator="containsText" text="Self Pay">
      <formula>NOT(ISERROR(SEARCH("Self Pay",A153)))</formula>
    </cfRule>
  </conditionalFormatting>
  <conditionalFormatting sqref="A153">
    <cfRule type="containsText" dxfId="7200" priority="41" operator="containsText" text="Self">
      <formula>NOT(ISERROR(SEARCH("Self",A153)))</formula>
    </cfRule>
  </conditionalFormatting>
  <conditionalFormatting sqref="A154">
    <cfRule type="containsText" dxfId="7199" priority="40" operator="containsText" text="Self Pay">
      <formula>NOT(ISERROR(SEARCH("Self Pay",A154)))</formula>
    </cfRule>
  </conditionalFormatting>
  <conditionalFormatting sqref="A154">
    <cfRule type="containsText" dxfId="7198" priority="39" operator="containsText" text="Self">
      <formula>NOT(ISERROR(SEARCH("Self",A154)))</formula>
    </cfRule>
  </conditionalFormatting>
  <conditionalFormatting sqref="A155">
    <cfRule type="containsText" dxfId="7197" priority="38" operator="containsText" text="Self Pay">
      <formula>NOT(ISERROR(SEARCH("Self Pay",A155)))</formula>
    </cfRule>
  </conditionalFormatting>
  <conditionalFormatting sqref="A155">
    <cfRule type="containsText" dxfId="7196" priority="37" operator="containsText" text="Self">
      <formula>NOT(ISERROR(SEARCH("Self",A155)))</formula>
    </cfRule>
  </conditionalFormatting>
  <conditionalFormatting sqref="A156">
    <cfRule type="containsText" dxfId="7195" priority="36" operator="containsText" text="Self Pay">
      <formula>NOT(ISERROR(SEARCH("Self Pay",A156)))</formula>
    </cfRule>
  </conditionalFormatting>
  <conditionalFormatting sqref="A156">
    <cfRule type="containsText" dxfId="7194" priority="35" operator="containsText" text="Self">
      <formula>NOT(ISERROR(SEARCH("Self",A156)))</formula>
    </cfRule>
  </conditionalFormatting>
  <conditionalFormatting sqref="A157">
    <cfRule type="containsText" dxfId="7193" priority="34" operator="containsText" text="Self Pay">
      <formula>NOT(ISERROR(SEARCH("Self Pay",A157)))</formula>
    </cfRule>
  </conditionalFormatting>
  <conditionalFormatting sqref="A157">
    <cfRule type="containsText" dxfId="7192" priority="33" operator="containsText" text="Self">
      <formula>NOT(ISERROR(SEARCH("Self",A157)))</formula>
    </cfRule>
  </conditionalFormatting>
  <conditionalFormatting sqref="A158">
    <cfRule type="containsText" dxfId="7191" priority="32" operator="containsText" text="Self Pay">
      <formula>NOT(ISERROR(SEARCH("Self Pay",A158)))</formula>
    </cfRule>
  </conditionalFormatting>
  <conditionalFormatting sqref="A158">
    <cfRule type="containsText" dxfId="7190" priority="31" operator="containsText" text="Self">
      <formula>NOT(ISERROR(SEARCH("Self",A158)))</formula>
    </cfRule>
  </conditionalFormatting>
  <conditionalFormatting sqref="A159:A161">
    <cfRule type="containsText" dxfId="7189" priority="30" operator="containsText" text="Self Pay">
      <formula>NOT(ISERROR(SEARCH("Self Pay",A159)))</formula>
    </cfRule>
  </conditionalFormatting>
  <conditionalFormatting sqref="A159:A161">
    <cfRule type="containsText" dxfId="7188" priority="29" operator="containsText" text="Self">
      <formula>NOT(ISERROR(SEARCH("Self",A159)))</formula>
    </cfRule>
  </conditionalFormatting>
  <conditionalFormatting sqref="A162">
    <cfRule type="containsText" dxfId="7187" priority="28" operator="containsText" text="Self Pay">
      <formula>NOT(ISERROR(SEARCH("Self Pay",A162)))</formula>
    </cfRule>
  </conditionalFormatting>
  <conditionalFormatting sqref="A162">
    <cfRule type="containsText" dxfId="7186" priority="27" operator="containsText" text="Self">
      <formula>NOT(ISERROR(SEARCH("Self",A162)))</formula>
    </cfRule>
  </conditionalFormatting>
  <conditionalFormatting sqref="A170">
    <cfRule type="containsText" dxfId="7185" priority="26" operator="containsText" text="Self Pay">
      <formula>NOT(ISERROR(SEARCH("Self Pay",A170)))</formula>
    </cfRule>
  </conditionalFormatting>
  <conditionalFormatting sqref="A170">
    <cfRule type="containsText" dxfId="7184" priority="25" operator="containsText" text="Self">
      <formula>NOT(ISERROR(SEARCH("Self",A170)))</formula>
    </cfRule>
  </conditionalFormatting>
  <conditionalFormatting sqref="A168:A169">
    <cfRule type="containsText" dxfId="7183" priority="24" operator="containsText" text="Self Pay">
      <formula>NOT(ISERROR(SEARCH("Self Pay",A168)))</formula>
    </cfRule>
  </conditionalFormatting>
  <conditionalFormatting sqref="A168:A169">
    <cfRule type="containsText" dxfId="7182" priority="23" operator="containsText" text="Self">
      <formula>NOT(ISERROR(SEARCH("Self",A168)))</formula>
    </cfRule>
  </conditionalFormatting>
  <conditionalFormatting sqref="A171">
    <cfRule type="containsText" dxfId="7181" priority="22" operator="containsText" text="Self Pay">
      <formula>NOT(ISERROR(SEARCH("Self Pay",A171)))</formula>
    </cfRule>
  </conditionalFormatting>
  <conditionalFormatting sqref="A171">
    <cfRule type="containsText" dxfId="7180" priority="21" operator="containsText" text="Self">
      <formula>NOT(ISERROR(SEARCH("Self",A171)))</formula>
    </cfRule>
  </conditionalFormatting>
  <conditionalFormatting sqref="A172">
    <cfRule type="containsText" dxfId="7179" priority="20" operator="containsText" text="Self Pay">
      <formula>NOT(ISERROR(SEARCH("Self Pay",A172)))</formula>
    </cfRule>
  </conditionalFormatting>
  <conditionalFormatting sqref="A172">
    <cfRule type="containsText" dxfId="7178" priority="19" operator="containsText" text="Self">
      <formula>NOT(ISERROR(SEARCH("Self",A172)))</formula>
    </cfRule>
  </conditionalFormatting>
  <conditionalFormatting sqref="A173">
    <cfRule type="containsText" dxfId="7177" priority="18" operator="containsText" text="Self Pay">
      <formula>NOT(ISERROR(SEARCH("Self Pay",A173)))</formula>
    </cfRule>
  </conditionalFormatting>
  <conditionalFormatting sqref="A173">
    <cfRule type="containsText" dxfId="7176" priority="17" operator="containsText" text="Self">
      <formula>NOT(ISERROR(SEARCH("Self",A173)))</formula>
    </cfRule>
  </conditionalFormatting>
  <conditionalFormatting sqref="A176">
    <cfRule type="containsText" dxfId="7175" priority="12" operator="containsText" text="Non-Par">
      <formula>NOT(ISERROR(SEARCH("Non-Par",A176)))</formula>
    </cfRule>
  </conditionalFormatting>
  <conditionalFormatting sqref="A176">
    <cfRule type="containsText" dxfId="7174" priority="15" operator="containsText" text="Self Pay">
      <formula>NOT(ISERROR(SEARCH("Self Pay",A176)))</formula>
    </cfRule>
  </conditionalFormatting>
  <conditionalFormatting sqref="A176">
    <cfRule type="containsText" dxfId="7173" priority="11" operator="containsText" text="Self">
      <formula>NOT(ISERROR(SEARCH("Self",A176)))</formula>
    </cfRule>
  </conditionalFormatting>
  <conditionalFormatting sqref="A176">
    <cfRule type="containsText" dxfId="7172" priority="16" operator="containsText" text="Non-Par">
      <formula>NOT(ISERROR(SEARCH("Non-Par",A176)))</formula>
    </cfRule>
  </conditionalFormatting>
  <conditionalFormatting sqref="A176">
    <cfRule type="containsText" dxfId="7171" priority="13" operator="containsText" text="Non">
      <formula>NOT(ISERROR(SEARCH("Non",A176)))</formula>
    </cfRule>
    <cfRule type="containsText" dxfId="7170" priority="14" operator="containsText" text="See Non-PAR">
      <formula>NOT(ISERROR(SEARCH("See Non-PAR",A176)))</formula>
    </cfRule>
  </conditionalFormatting>
  <conditionalFormatting sqref="A175">
    <cfRule type="containsText" dxfId="7169" priority="6" operator="containsText" text="Non-Par">
      <formula>NOT(ISERROR(SEARCH("Non-Par",A175)))</formula>
    </cfRule>
  </conditionalFormatting>
  <conditionalFormatting sqref="A175">
    <cfRule type="containsText" dxfId="7168" priority="9" operator="containsText" text="Self Pay">
      <formula>NOT(ISERROR(SEARCH("Self Pay",A175)))</formula>
    </cfRule>
  </conditionalFormatting>
  <conditionalFormatting sqref="A175">
    <cfRule type="containsText" dxfId="7167" priority="5" operator="containsText" text="Self">
      <formula>NOT(ISERROR(SEARCH("Self",A175)))</formula>
    </cfRule>
  </conditionalFormatting>
  <conditionalFormatting sqref="A175">
    <cfRule type="containsText" dxfId="7166" priority="10" operator="containsText" text="Non-Par">
      <formula>NOT(ISERROR(SEARCH("Non-Par",A175)))</formula>
    </cfRule>
  </conditionalFormatting>
  <conditionalFormatting sqref="A175">
    <cfRule type="containsText" dxfId="7165" priority="7" operator="containsText" text="Non">
      <formula>NOT(ISERROR(SEARCH("Non",A175)))</formula>
    </cfRule>
    <cfRule type="containsText" dxfId="7164" priority="8" operator="containsText" text="See Non-PAR">
      <formula>NOT(ISERROR(SEARCH("See Non-PAR",A175)))</formula>
    </cfRule>
  </conditionalFormatting>
  <conditionalFormatting sqref="A177">
    <cfRule type="containsText" dxfId="7163" priority="4" operator="containsText" text="Self Pay">
      <formula>NOT(ISERROR(SEARCH("Self Pay",A177)))</formula>
    </cfRule>
  </conditionalFormatting>
  <conditionalFormatting sqref="A177">
    <cfRule type="containsText" dxfId="7162" priority="3" operator="containsText" text="Self">
      <formula>NOT(ISERROR(SEARCH("Self",A177)))</formula>
    </cfRule>
  </conditionalFormatting>
  <conditionalFormatting sqref="D151:D152">
    <cfRule type="containsText" dxfId="7161" priority="1" operator="containsText" text="Self Pay">
      <formula>NOT(ISERROR(SEARCH("Self Pay",D151)))</formula>
    </cfRule>
    <cfRule type="containsText" dxfId="7160" priority="2" operator="containsText" text="See Non-PAR">
      <formula>NOT(ISERROR(SEARCH("See Non-PAR",D151)))</formula>
    </cfRule>
  </conditionalFormatting>
  <hyperlinks>
    <hyperlink ref="A237" r:id="rId1" display="System Maintenance- Requesting a New Insurance Plan to be Added to NextGen or Update an Existing Plan 06.18.24" xr:uid="{F6737466-D4AA-430E-B8C4-5231C8F6822F}"/>
    <hyperlink ref="A241" r:id="rId2" display="System Maintenance- Requesting a New Insurance Plan to be Added to NextGen or Update an Existing Plan 06.18.24" xr:uid="{18112C17-0502-4A49-A1CA-17CB9F0167DB}"/>
    <hyperlink ref="C241" r:id="rId3" xr:uid="{A15ED45A-B64A-420A-9FDF-131FFC1176F3}"/>
    <hyperlink ref="C237" r:id="rId4" xr:uid="{9D639CA8-CAE9-4490-BD00-BF9F8A489C29}"/>
    <hyperlink ref="C213"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L487"/>
  <sheetViews>
    <sheetView workbookViewId="0">
      <pane xSplit="5" ySplit="1" topLeftCell="F157" activePane="bottomRight" state="frozen"/>
      <selection pane="bottomRight" activeCell="A163" sqref="A163"/>
      <selection pane="bottomLeft"/>
      <selection pane="topRight"/>
    </sheetView>
  </sheetViews>
  <sheetFormatPr defaultColWidth="8.85546875" defaultRowHeight="15"/>
  <cols>
    <col min="1" max="1" width="63.85546875" customWidth="1"/>
    <col min="2" max="2" width="10.5703125" customWidth="1"/>
    <col min="3" max="3" width="41.42578125" style="17" customWidth="1"/>
    <col min="4" max="4" width="25" style="82" customWidth="1"/>
    <col min="5" max="5" width="16.42578125" customWidth="1"/>
    <col min="6" max="6" width="13" customWidth="1"/>
    <col min="7" max="7" width="18.42578125" customWidth="1"/>
    <col min="8" max="8" width="13.42578125" customWidth="1"/>
    <col min="9" max="9" width="17.42578125" style="11" customWidth="1"/>
    <col min="10" max="16384" width="8.85546875" style="11"/>
  </cols>
  <sheetData>
    <row r="1" spans="1:64" ht="116.25">
      <c r="A1" s="21" t="s">
        <v>90</v>
      </c>
      <c r="B1" s="373" t="s">
        <v>91</v>
      </c>
      <c r="C1" s="21" t="s">
        <v>92</v>
      </c>
      <c r="D1" s="25" t="s">
        <v>93</v>
      </c>
      <c r="E1" s="25" t="s">
        <v>94</v>
      </c>
      <c r="F1" s="285" t="s">
        <v>1347</v>
      </c>
      <c r="G1" s="286" t="s">
        <v>1348</v>
      </c>
      <c r="H1" s="285" t="s">
        <v>1349</v>
      </c>
      <c r="I1" s="356" t="s">
        <v>1350</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row>
    <row r="2" spans="1:64" ht="30.75">
      <c r="A2" s="287" t="s">
        <v>966</v>
      </c>
      <c r="B2" s="357"/>
      <c r="C2" s="165" t="s">
        <v>107</v>
      </c>
      <c r="D2" s="83" t="s">
        <v>105</v>
      </c>
      <c r="E2" s="70" t="s">
        <v>186</v>
      </c>
      <c r="F2" s="70" t="s">
        <v>2</v>
      </c>
      <c r="G2" s="70" t="s">
        <v>2</v>
      </c>
      <c r="H2" s="70" t="s">
        <v>2</v>
      </c>
      <c r="I2" s="70" t="s">
        <v>2</v>
      </c>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row>
    <row r="3" spans="1:64">
      <c r="A3" s="287" t="s">
        <v>967</v>
      </c>
      <c r="B3" s="357"/>
      <c r="C3" s="165" t="s">
        <v>104</v>
      </c>
      <c r="D3" s="83" t="s">
        <v>105</v>
      </c>
      <c r="E3" s="70" t="s">
        <v>186</v>
      </c>
      <c r="F3" s="70" t="s">
        <v>2</v>
      </c>
      <c r="G3" s="70" t="s">
        <v>2</v>
      </c>
      <c r="H3" s="70" t="s">
        <v>2</v>
      </c>
      <c r="I3" s="70" t="s">
        <v>2</v>
      </c>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row>
    <row r="4" spans="1:64">
      <c r="A4" s="287" t="s">
        <v>968</v>
      </c>
      <c r="B4" s="357"/>
      <c r="C4" s="165" t="s">
        <v>104</v>
      </c>
      <c r="D4" s="83" t="s">
        <v>105</v>
      </c>
      <c r="E4" s="70" t="s">
        <v>186</v>
      </c>
      <c r="F4" s="70" t="s">
        <v>2</v>
      </c>
      <c r="G4" s="70" t="s">
        <v>2</v>
      </c>
      <c r="H4" s="70" t="s">
        <v>2</v>
      </c>
      <c r="I4" s="70" t="s">
        <v>2</v>
      </c>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row>
    <row r="5" spans="1:64" ht="34.5" customHeight="1">
      <c r="A5" s="287" t="s">
        <v>553</v>
      </c>
      <c r="B5" s="357"/>
      <c r="C5" s="165" t="s">
        <v>554</v>
      </c>
      <c r="D5" s="83" t="s">
        <v>105</v>
      </c>
      <c r="E5" s="70" t="s">
        <v>186</v>
      </c>
      <c r="F5" s="70" t="s">
        <v>2</v>
      </c>
      <c r="G5" s="70" t="s">
        <v>2</v>
      </c>
      <c r="H5" s="70" t="s">
        <v>2</v>
      </c>
      <c r="I5" s="70" t="s">
        <v>2</v>
      </c>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row>
    <row r="6" spans="1:64">
      <c r="A6" s="287" t="s">
        <v>969</v>
      </c>
      <c r="B6" s="358"/>
      <c r="C6" s="165" t="s">
        <v>104</v>
      </c>
      <c r="D6" s="83" t="s">
        <v>105</v>
      </c>
      <c r="E6" s="70" t="s">
        <v>186</v>
      </c>
      <c r="F6" s="70" t="s">
        <v>2</v>
      </c>
      <c r="G6" s="70" t="s">
        <v>2</v>
      </c>
      <c r="H6" s="70" t="s">
        <v>2</v>
      </c>
      <c r="I6" s="70" t="s">
        <v>2</v>
      </c>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row>
    <row r="7" spans="1:64">
      <c r="A7" s="287" t="s">
        <v>555</v>
      </c>
      <c r="B7" s="359"/>
      <c r="C7" s="39" t="s">
        <v>556</v>
      </c>
      <c r="D7" s="83" t="s">
        <v>105</v>
      </c>
      <c r="E7" s="70" t="s">
        <v>186</v>
      </c>
      <c r="F7" s="70" t="s">
        <v>2</v>
      </c>
      <c r="G7" s="70" t="s">
        <v>2</v>
      </c>
      <c r="H7" s="70" t="s">
        <v>2</v>
      </c>
      <c r="I7" s="70" t="s">
        <v>2</v>
      </c>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row>
    <row r="8" spans="1:64">
      <c r="A8" s="106" t="s">
        <v>970</v>
      </c>
      <c r="B8" s="360"/>
      <c r="C8" s="21" t="s">
        <v>971</v>
      </c>
      <c r="D8" s="37" t="s">
        <v>169</v>
      </c>
      <c r="E8" s="39" t="s">
        <v>186</v>
      </c>
      <c r="F8" s="70" t="s">
        <v>2</v>
      </c>
      <c r="G8" s="70" t="s">
        <v>2</v>
      </c>
      <c r="H8" s="70" t="s">
        <v>2</v>
      </c>
      <c r="I8" s="70" t="s">
        <v>2</v>
      </c>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row>
    <row r="9" spans="1:64">
      <c r="A9" s="288" t="s">
        <v>1351</v>
      </c>
      <c r="B9" s="358"/>
      <c r="C9" s="19" t="s">
        <v>111</v>
      </c>
      <c r="D9" s="83" t="s">
        <v>105</v>
      </c>
      <c r="E9" s="70" t="s">
        <v>186</v>
      </c>
      <c r="F9" s="70" t="s">
        <v>2</v>
      </c>
      <c r="G9" s="70" t="s">
        <v>2</v>
      </c>
      <c r="H9" s="70" t="s">
        <v>2</v>
      </c>
      <c r="I9" s="70" t="s">
        <v>2</v>
      </c>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row>
    <row r="10" spans="1:64">
      <c r="A10" s="288" t="s">
        <v>1352</v>
      </c>
      <c r="B10" s="360"/>
      <c r="C10" s="19" t="s">
        <v>111</v>
      </c>
      <c r="D10" s="83" t="s">
        <v>105</v>
      </c>
      <c r="E10" s="70" t="s">
        <v>186</v>
      </c>
      <c r="F10" s="70" t="s">
        <v>2</v>
      </c>
      <c r="G10" s="70" t="s">
        <v>2</v>
      </c>
      <c r="H10" s="70" t="s">
        <v>2</v>
      </c>
      <c r="I10" s="70" t="s">
        <v>2</v>
      </c>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row>
    <row r="11" spans="1:64">
      <c r="A11" s="288" t="s">
        <v>1353</v>
      </c>
      <c r="B11" s="361"/>
      <c r="C11" s="19" t="s">
        <v>111</v>
      </c>
      <c r="D11" s="83" t="s">
        <v>105</v>
      </c>
      <c r="E11" s="70" t="s">
        <v>186</v>
      </c>
      <c r="F11" s="70" t="s">
        <v>2</v>
      </c>
      <c r="G11" s="70" t="s">
        <v>2</v>
      </c>
      <c r="H11" s="70" t="s">
        <v>2</v>
      </c>
      <c r="I11" s="70" t="s">
        <v>2</v>
      </c>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row>
    <row r="12" spans="1:64">
      <c r="A12" s="288" t="s">
        <v>1354</v>
      </c>
      <c r="B12" s="360"/>
      <c r="C12" s="19" t="s">
        <v>111</v>
      </c>
      <c r="D12" s="83" t="s">
        <v>105</v>
      </c>
      <c r="E12" s="70" t="s">
        <v>186</v>
      </c>
      <c r="F12" s="70" t="s">
        <v>2</v>
      </c>
      <c r="G12" s="70" t="s">
        <v>2</v>
      </c>
      <c r="H12" s="70" t="s">
        <v>2</v>
      </c>
      <c r="I12" s="70" t="s">
        <v>2</v>
      </c>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row>
    <row r="13" spans="1:64" ht="30.75">
      <c r="A13" s="288" t="s">
        <v>1355</v>
      </c>
      <c r="B13" s="358"/>
      <c r="C13" s="19" t="s">
        <v>111</v>
      </c>
      <c r="D13" s="83" t="s">
        <v>105</v>
      </c>
      <c r="E13" s="70" t="s">
        <v>186</v>
      </c>
      <c r="F13" s="70" t="s">
        <v>2</v>
      </c>
      <c r="G13" s="70" t="s">
        <v>2</v>
      </c>
      <c r="H13" s="70" t="s">
        <v>2</v>
      </c>
      <c r="I13" s="70" t="s">
        <v>2</v>
      </c>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ht="30.75">
      <c r="A14" s="288" t="s">
        <v>976</v>
      </c>
      <c r="B14" s="358"/>
      <c r="C14" s="19" t="s">
        <v>111</v>
      </c>
      <c r="D14" s="83" t="s">
        <v>105</v>
      </c>
      <c r="E14" s="70" t="s">
        <v>186</v>
      </c>
      <c r="F14" s="70" t="s">
        <v>2</v>
      </c>
      <c r="G14" s="70" t="s">
        <v>2</v>
      </c>
      <c r="H14" s="70" t="s">
        <v>2</v>
      </c>
      <c r="I14" s="70" t="s">
        <v>2</v>
      </c>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c r="A15" s="288" t="s">
        <v>979</v>
      </c>
      <c r="B15" s="361"/>
      <c r="C15" s="21" t="s">
        <v>125</v>
      </c>
      <c r="D15" s="84" t="s">
        <v>105</v>
      </c>
      <c r="E15" s="70" t="s">
        <v>186</v>
      </c>
      <c r="F15" s="70" t="s">
        <v>2</v>
      </c>
      <c r="G15" s="70" t="s">
        <v>2</v>
      </c>
      <c r="H15" s="70" t="s">
        <v>2</v>
      </c>
      <c r="I15" s="70" t="s">
        <v>2</v>
      </c>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c r="A16" s="146" t="s">
        <v>1356</v>
      </c>
      <c r="B16" s="361"/>
      <c r="C16" s="21" t="s">
        <v>981</v>
      </c>
      <c r="D16" s="37" t="s">
        <v>169</v>
      </c>
      <c r="E16" s="70"/>
      <c r="F16" s="70" t="s">
        <v>2</v>
      </c>
      <c r="G16" s="70" t="s">
        <v>2</v>
      </c>
      <c r="H16" s="70" t="s">
        <v>2</v>
      </c>
      <c r="I16" s="70" t="s">
        <v>2</v>
      </c>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c r="A17" s="117" t="s">
        <v>1357</v>
      </c>
      <c r="B17" s="361"/>
      <c r="C17" s="21" t="s">
        <v>125</v>
      </c>
      <c r="D17" s="84" t="s">
        <v>105</v>
      </c>
      <c r="E17" s="70" t="s">
        <v>186</v>
      </c>
      <c r="F17" s="70" t="s">
        <v>2</v>
      </c>
      <c r="G17" s="70" t="s">
        <v>2</v>
      </c>
      <c r="H17" s="70" t="s">
        <v>2</v>
      </c>
      <c r="I17" s="70" t="s">
        <v>2</v>
      </c>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c r="A18" s="288" t="s">
        <v>1358</v>
      </c>
      <c r="B18" s="361"/>
      <c r="C18" s="21" t="s">
        <v>125</v>
      </c>
      <c r="D18" s="84" t="s">
        <v>105</v>
      </c>
      <c r="E18" s="70" t="s">
        <v>186</v>
      </c>
      <c r="F18" s="70" t="s">
        <v>2</v>
      </c>
      <c r="G18" s="70" t="s">
        <v>2</v>
      </c>
      <c r="H18" s="70" t="s">
        <v>2</v>
      </c>
      <c r="I18" s="70" t="s">
        <v>2</v>
      </c>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c r="A19" s="344" t="s">
        <v>984</v>
      </c>
      <c r="B19" s="361"/>
      <c r="C19" s="21" t="s">
        <v>981</v>
      </c>
      <c r="D19" s="37" t="s">
        <v>169</v>
      </c>
      <c r="E19" s="70"/>
      <c r="F19" s="70" t="s">
        <v>2</v>
      </c>
      <c r="G19" s="70" t="s">
        <v>2</v>
      </c>
      <c r="H19" s="70" t="s">
        <v>2</v>
      </c>
      <c r="I19" s="70" t="s">
        <v>2</v>
      </c>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ht="45.75">
      <c r="A20" s="288" t="s">
        <v>1359</v>
      </c>
      <c r="B20" s="361"/>
      <c r="C20" s="21" t="s">
        <v>125</v>
      </c>
      <c r="D20" s="84" t="s">
        <v>105</v>
      </c>
      <c r="E20" s="70" t="s">
        <v>186</v>
      </c>
      <c r="F20" s="70" t="s">
        <v>2</v>
      </c>
      <c r="G20" s="70" t="s">
        <v>2</v>
      </c>
      <c r="H20" s="70" t="s">
        <v>2</v>
      </c>
      <c r="I20" s="70" t="s">
        <v>2</v>
      </c>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row>
    <row r="21" spans="1:64">
      <c r="A21" s="288" t="s">
        <v>1360</v>
      </c>
      <c r="B21" s="361"/>
      <c r="C21" s="21" t="s">
        <v>125</v>
      </c>
      <c r="D21" s="84" t="s">
        <v>105</v>
      </c>
      <c r="E21" s="70" t="s">
        <v>186</v>
      </c>
      <c r="F21" s="70" t="s">
        <v>2</v>
      </c>
      <c r="G21" s="70" t="s">
        <v>2</v>
      </c>
      <c r="H21" s="70" t="s">
        <v>2</v>
      </c>
      <c r="I21" s="70" t="s">
        <v>2</v>
      </c>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row>
    <row r="22" spans="1:64">
      <c r="A22" s="288" t="s">
        <v>1361</v>
      </c>
      <c r="B22" s="361"/>
      <c r="C22" s="21" t="s">
        <v>125</v>
      </c>
      <c r="D22" s="84" t="s">
        <v>105</v>
      </c>
      <c r="E22" s="70" t="s">
        <v>186</v>
      </c>
      <c r="F22" s="70" t="s">
        <v>2</v>
      </c>
      <c r="G22" s="70" t="s">
        <v>2</v>
      </c>
      <c r="H22" s="70" t="s">
        <v>2</v>
      </c>
      <c r="I22" s="70" t="s">
        <v>2</v>
      </c>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row>
    <row r="23" spans="1:64">
      <c r="A23" s="288" t="s">
        <v>1362</v>
      </c>
      <c r="B23" s="361"/>
      <c r="C23" s="21" t="s">
        <v>125</v>
      </c>
      <c r="D23" s="84" t="s">
        <v>105</v>
      </c>
      <c r="E23" s="70" t="s">
        <v>186</v>
      </c>
      <c r="F23" s="70" t="s">
        <v>2</v>
      </c>
      <c r="G23" s="70" t="s">
        <v>2</v>
      </c>
      <c r="H23" s="70" t="s">
        <v>2</v>
      </c>
      <c r="I23" s="70" t="s">
        <v>2</v>
      </c>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row>
    <row r="24" spans="1:64">
      <c r="A24" s="288" t="s">
        <v>1363</v>
      </c>
      <c r="B24" s="361"/>
      <c r="C24" s="21" t="s">
        <v>125</v>
      </c>
      <c r="D24" s="84" t="s">
        <v>105</v>
      </c>
      <c r="E24" s="70" t="s">
        <v>186</v>
      </c>
      <c r="F24" s="70" t="s">
        <v>2</v>
      </c>
      <c r="G24" s="70" t="s">
        <v>2</v>
      </c>
      <c r="H24" s="70" t="s">
        <v>2</v>
      </c>
      <c r="I24" s="70" t="s">
        <v>2</v>
      </c>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row>
    <row r="25" spans="1:64" ht="60.75">
      <c r="A25" s="288" t="s">
        <v>1364</v>
      </c>
      <c r="B25" s="361"/>
      <c r="C25" s="25" t="s">
        <v>988</v>
      </c>
      <c r="D25" s="83" t="s">
        <v>169</v>
      </c>
      <c r="E25" s="70" t="s">
        <v>186</v>
      </c>
      <c r="F25" s="70" t="s">
        <v>2</v>
      </c>
      <c r="G25" s="70" t="s">
        <v>2</v>
      </c>
      <c r="H25" s="70" t="s">
        <v>2</v>
      </c>
      <c r="I25" s="70" t="s">
        <v>2</v>
      </c>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row>
    <row r="26" spans="1:64" ht="45.75">
      <c r="A26" s="288" t="s">
        <v>1365</v>
      </c>
      <c r="B26" s="361"/>
      <c r="C26" s="25" t="s">
        <v>1366</v>
      </c>
      <c r="D26" s="84" t="s">
        <v>105</v>
      </c>
      <c r="E26" s="70" t="s">
        <v>186</v>
      </c>
      <c r="F26" s="70" t="s">
        <v>2</v>
      </c>
      <c r="G26" s="70" t="s">
        <v>2</v>
      </c>
      <c r="H26" s="70" t="s">
        <v>2</v>
      </c>
      <c r="I26" s="70" t="s">
        <v>2</v>
      </c>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c r="A27" s="288" t="s">
        <v>1367</v>
      </c>
      <c r="B27" s="361"/>
      <c r="C27" s="21" t="s">
        <v>125</v>
      </c>
      <c r="D27" s="84" t="s">
        <v>105</v>
      </c>
      <c r="E27" s="70" t="s">
        <v>186</v>
      </c>
      <c r="F27" s="70" t="s">
        <v>2</v>
      </c>
      <c r="G27" s="70" t="s">
        <v>2</v>
      </c>
      <c r="H27" s="70" t="s">
        <v>2</v>
      </c>
      <c r="I27" s="70" t="s">
        <v>2</v>
      </c>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c r="A28" s="288" t="s">
        <v>1368</v>
      </c>
      <c r="B28" s="361"/>
      <c r="C28" s="21" t="s">
        <v>125</v>
      </c>
      <c r="D28" s="84" t="s">
        <v>105</v>
      </c>
      <c r="E28" s="70" t="s">
        <v>186</v>
      </c>
      <c r="F28" s="70" t="s">
        <v>2</v>
      </c>
      <c r="G28" s="70" t="s">
        <v>2</v>
      </c>
      <c r="H28" s="70" t="s">
        <v>2</v>
      </c>
      <c r="I28" s="70" t="s">
        <v>2</v>
      </c>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c r="A29" s="288" t="s">
        <v>590</v>
      </c>
      <c r="B29" s="361"/>
      <c r="C29" s="21" t="s">
        <v>125</v>
      </c>
      <c r="D29" s="84" t="s">
        <v>105</v>
      </c>
      <c r="E29" s="70" t="s">
        <v>186</v>
      </c>
      <c r="F29" s="70" t="s">
        <v>2</v>
      </c>
      <c r="G29" s="70" t="s">
        <v>2</v>
      </c>
      <c r="H29" s="70" t="s">
        <v>2</v>
      </c>
      <c r="I29" s="70" t="s">
        <v>2</v>
      </c>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row>
    <row r="30" spans="1:64">
      <c r="A30" s="288" t="s">
        <v>1369</v>
      </c>
      <c r="B30" s="361"/>
      <c r="C30" s="21" t="s">
        <v>125</v>
      </c>
      <c r="D30" s="84" t="s">
        <v>105</v>
      </c>
      <c r="E30" s="70" t="s">
        <v>186</v>
      </c>
      <c r="F30" s="70" t="s">
        <v>2</v>
      </c>
      <c r="G30" s="70" t="s">
        <v>2</v>
      </c>
      <c r="H30" s="70" t="s">
        <v>2</v>
      </c>
      <c r="I30" s="70" t="s">
        <v>2</v>
      </c>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ht="30.75">
      <c r="A31" s="288" t="s">
        <v>1370</v>
      </c>
      <c r="B31" s="361"/>
      <c r="C31" s="21" t="s">
        <v>125</v>
      </c>
      <c r="D31" s="84" t="s">
        <v>105</v>
      </c>
      <c r="E31" s="70" t="s">
        <v>186</v>
      </c>
      <c r="F31" s="70" t="s">
        <v>2</v>
      </c>
      <c r="G31" s="70" t="s">
        <v>2</v>
      </c>
      <c r="H31" s="70" t="s">
        <v>2</v>
      </c>
      <c r="I31" s="70" t="s">
        <v>2</v>
      </c>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c r="A32" s="288" t="s">
        <v>594</v>
      </c>
      <c r="B32" s="361"/>
      <c r="C32" s="21" t="s">
        <v>125</v>
      </c>
      <c r="D32" s="84" t="s">
        <v>105</v>
      </c>
      <c r="E32" s="70" t="s">
        <v>186</v>
      </c>
      <c r="F32" s="70" t="s">
        <v>2</v>
      </c>
      <c r="G32" s="70" t="s">
        <v>2</v>
      </c>
      <c r="H32" s="70" t="s">
        <v>2</v>
      </c>
      <c r="I32" s="70" t="s">
        <v>2</v>
      </c>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c r="A33" s="288" t="s">
        <v>595</v>
      </c>
      <c r="B33" s="361"/>
      <c r="C33" s="21" t="s">
        <v>125</v>
      </c>
      <c r="D33" s="84" t="s">
        <v>105</v>
      </c>
      <c r="E33" s="70" t="s">
        <v>186</v>
      </c>
      <c r="F33" s="70" t="s">
        <v>2</v>
      </c>
      <c r="G33" s="70" t="s">
        <v>2</v>
      </c>
      <c r="H33" s="70" t="s">
        <v>2</v>
      </c>
      <c r="I33" s="70" t="s">
        <v>2</v>
      </c>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c r="A34" s="288" t="s">
        <v>1371</v>
      </c>
      <c r="B34" s="361"/>
      <c r="C34" s="21" t="s">
        <v>125</v>
      </c>
      <c r="D34" s="84" t="s">
        <v>105</v>
      </c>
      <c r="E34" s="70" t="s">
        <v>186</v>
      </c>
      <c r="F34" s="70" t="s">
        <v>2</v>
      </c>
      <c r="G34" s="70" t="s">
        <v>2</v>
      </c>
      <c r="H34" s="70" t="s">
        <v>2</v>
      </c>
      <c r="I34" s="70" t="s">
        <v>2</v>
      </c>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c r="A35" s="288" t="s">
        <v>1372</v>
      </c>
      <c r="B35" s="361"/>
      <c r="C35" s="21" t="s">
        <v>125</v>
      </c>
      <c r="D35" s="84" t="s">
        <v>105</v>
      </c>
      <c r="E35" s="70" t="s">
        <v>186</v>
      </c>
      <c r="F35" s="70" t="s">
        <v>2</v>
      </c>
      <c r="G35" s="70" t="s">
        <v>2</v>
      </c>
      <c r="H35" s="70" t="s">
        <v>2</v>
      </c>
      <c r="I35" s="70" t="s">
        <v>2</v>
      </c>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ht="30.75">
      <c r="A36" s="288" t="s">
        <v>1373</v>
      </c>
      <c r="B36" s="361"/>
      <c r="C36" s="21" t="s">
        <v>125</v>
      </c>
      <c r="D36" s="84" t="s">
        <v>105</v>
      </c>
      <c r="E36" s="70" t="s">
        <v>186</v>
      </c>
      <c r="F36" s="70" t="s">
        <v>2</v>
      </c>
      <c r="G36" s="70" t="s">
        <v>2</v>
      </c>
      <c r="H36" s="70" t="s">
        <v>2</v>
      </c>
      <c r="I36" s="70" t="s">
        <v>2</v>
      </c>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c r="A37" s="288" t="s">
        <v>1374</v>
      </c>
      <c r="B37" s="361"/>
      <c r="C37" s="21" t="s">
        <v>125</v>
      </c>
      <c r="D37" s="84" t="s">
        <v>105</v>
      </c>
      <c r="E37" s="70" t="s">
        <v>186</v>
      </c>
      <c r="F37" s="70" t="s">
        <v>2</v>
      </c>
      <c r="G37" s="70" t="s">
        <v>2</v>
      </c>
      <c r="H37" s="70" t="s">
        <v>2</v>
      </c>
      <c r="I37" s="70" t="s">
        <v>2</v>
      </c>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1:64">
      <c r="A38" s="288" t="s">
        <v>1375</v>
      </c>
      <c r="B38" s="361"/>
      <c r="C38" s="21" t="s">
        <v>125</v>
      </c>
      <c r="D38" s="84" t="s">
        <v>105</v>
      </c>
      <c r="E38" s="70" t="s">
        <v>186</v>
      </c>
      <c r="F38" s="70" t="s">
        <v>2</v>
      </c>
      <c r="G38" s="70" t="s">
        <v>2</v>
      </c>
      <c r="H38" s="70" t="s">
        <v>2</v>
      </c>
      <c r="I38" s="70" t="s">
        <v>2</v>
      </c>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row>
    <row r="39" spans="1:64" ht="30.75">
      <c r="A39" s="288" t="s">
        <v>1376</v>
      </c>
      <c r="B39" s="361"/>
      <c r="C39" s="21" t="s">
        <v>125</v>
      </c>
      <c r="D39" s="84" t="s">
        <v>105</v>
      </c>
      <c r="E39" s="70" t="s">
        <v>186</v>
      </c>
      <c r="F39" s="70" t="s">
        <v>2</v>
      </c>
      <c r="G39" s="70" t="s">
        <v>2</v>
      </c>
      <c r="H39" s="70" t="s">
        <v>2</v>
      </c>
      <c r="I39" s="70" t="s">
        <v>2</v>
      </c>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1:64">
      <c r="A40" s="288" t="s">
        <v>1377</v>
      </c>
      <c r="B40" s="361"/>
      <c r="C40" s="21" t="s">
        <v>125</v>
      </c>
      <c r="D40" s="84" t="s">
        <v>105</v>
      </c>
      <c r="E40" s="70" t="s">
        <v>186</v>
      </c>
      <c r="F40" s="70" t="s">
        <v>2</v>
      </c>
      <c r="G40" s="70" t="s">
        <v>2</v>
      </c>
      <c r="H40" s="70" t="s">
        <v>2</v>
      </c>
      <c r="I40" s="70" t="s">
        <v>2</v>
      </c>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1:64">
      <c r="A41" s="288" t="s">
        <v>1378</v>
      </c>
      <c r="B41" s="361"/>
      <c r="C41" s="21" t="s">
        <v>125</v>
      </c>
      <c r="D41" s="84" t="s">
        <v>105</v>
      </c>
      <c r="E41" s="70" t="s">
        <v>186</v>
      </c>
      <c r="F41" s="70" t="s">
        <v>2</v>
      </c>
      <c r="G41" s="70" t="s">
        <v>2</v>
      </c>
      <c r="H41" s="70" t="s">
        <v>2</v>
      </c>
      <c r="I41" s="70" t="s">
        <v>2</v>
      </c>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c r="A42" s="288" t="s">
        <v>1379</v>
      </c>
      <c r="B42" s="360"/>
      <c r="C42" s="21" t="s">
        <v>125</v>
      </c>
      <c r="D42" s="84" t="s">
        <v>105</v>
      </c>
      <c r="E42" s="70" t="s">
        <v>186</v>
      </c>
      <c r="F42" s="70" t="s">
        <v>2</v>
      </c>
      <c r="G42" s="70" t="s">
        <v>2</v>
      </c>
      <c r="H42" s="70" t="s">
        <v>2</v>
      </c>
      <c r="I42" s="70" t="s">
        <v>2</v>
      </c>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c r="A43" s="288" t="s">
        <v>1380</v>
      </c>
      <c r="B43" s="360"/>
      <c r="C43" s="19" t="s">
        <v>111</v>
      </c>
      <c r="D43" s="84" t="s">
        <v>105</v>
      </c>
      <c r="E43" s="70" t="s">
        <v>186</v>
      </c>
      <c r="F43" s="70" t="s">
        <v>2</v>
      </c>
      <c r="G43" s="70" t="s">
        <v>2</v>
      </c>
      <c r="H43" s="70" t="s">
        <v>2</v>
      </c>
      <c r="I43" s="70" t="s">
        <v>2</v>
      </c>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c r="A44" s="288" t="s">
        <v>1381</v>
      </c>
      <c r="B44" s="360"/>
      <c r="C44" s="19" t="s">
        <v>111</v>
      </c>
      <c r="D44" s="84" t="s">
        <v>105</v>
      </c>
      <c r="E44" s="70" t="s">
        <v>186</v>
      </c>
      <c r="F44" s="70" t="s">
        <v>2</v>
      </c>
      <c r="G44" s="70" t="s">
        <v>2</v>
      </c>
      <c r="H44" s="70" t="s">
        <v>2</v>
      </c>
      <c r="I44" s="70" t="s">
        <v>2</v>
      </c>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c r="A45" s="288" t="s">
        <v>1005</v>
      </c>
      <c r="B45" s="360"/>
      <c r="C45" s="19" t="s">
        <v>111</v>
      </c>
      <c r="D45" s="84" t="s">
        <v>105</v>
      </c>
      <c r="E45" s="70" t="s">
        <v>186</v>
      </c>
      <c r="F45" s="70" t="s">
        <v>2</v>
      </c>
      <c r="G45" s="70" t="s">
        <v>2</v>
      </c>
      <c r="H45" s="70" t="s">
        <v>2</v>
      </c>
      <c r="I45" s="70" t="s">
        <v>2</v>
      </c>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c r="A46" s="288" t="s">
        <v>1006</v>
      </c>
      <c r="B46" s="362"/>
      <c r="C46" s="19" t="s">
        <v>111</v>
      </c>
      <c r="D46" s="84" t="s">
        <v>105</v>
      </c>
      <c r="E46" s="70" t="s">
        <v>186</v>
      </c>
      <c r="F46" s="70" t="s">
        <v>2</v>
      </c>
      <c r="G46" s="70" t="s">
        <v>2</v>
      </c>
      <c r="H46" s="70" t="s">
        <v>2</v>
      </c>
      <c r="I46" s="70" t="s">
        <v>2</v>
      </c>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c r="A47" s="288" t="s">
        <v>1382</v>
      </c>
      <c r="B47" s="360"/>
      <c r="C47" s="19" t="s">
        <v>111</v>
      </c>
      <c r="D47" s="84" t="s">
        <v>105</v>
      </c>
      <c r="E47" s="70" t="s">
        <v>186</v>
      </c>
      <c r="F47" s="70" t="s">
        <v>2</v>
      </c>
      <c r="G47" s="70" t="s">
        <v>2</v>
      </c>
      <c r="H47" s="70" t="s">
        <v>2</v>
      </c>
      <c r="I47" s="70" t="s">
        <v>2</v>
      </c>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c r="A48" s="288" t="s">
        <v>1383</v>
      </c>
      <c r="B48" s="360"/>
      <c r="C48" s="19" t="s">
        <v>111</v>
      </c>
      <c r="D48" s="84" t="s">
        <v>105</v>
      </c>
      <c r="E48" s="70" t="s">
        <v>186</v>
      </c>
      <c r="F48" s="70" t="s">
        <v>2</v>
      </c>
      <c r="G48" s="70" t="s">
        <v>2</v>
      </c>
      <c r="H48" s="70" t="s">
        <v>2</v>
      </c>
      <c r="I48" s="70" t="s">
        <v>2</v>
      </c>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ht="30.75">
      <c r="A49" s="288" t="s">
        <v>1384</v>
      </c>
      <c r="B49" s="358"/>
      <c r="C49" s="19" t="s">
        <v>111</v>
      </c>
      <c r="D49" s="84" t="s">
        <v>105</v>
      </c>
      <c r="E49" s="70" t="s">
        <v>186</v>
      </c>
      <c r="F49" s="70" t="s">
        <v>2</v>
      </c>
      <c r="G49" s="70" t="s">
        <v>2</v>
      </c>
      <c r="H49" s="70" t="s">
        <v>2</v>
      </c>
      <c r="I49" s="70" t="s">
        <v>2</v>
      </c>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ht="30.75">
      <c r="A50" s="288" t="s">
        <v>1385</v>
      </c>
      <c r="B50" s="358"/>
      <c r="C50" s="19" t="s">
        <v>111</v>
      </c>
      <c r="D50" s="84" t="s">
        <v>105</v>
      </c>
      <c r="E50" s="70" t="s">
        <v>186</v>
      </c>
      <c r="F50" s="70" t="s">
        <v>2</v>
      </c>
      <c r="G50" s="70" t="s">
        <v>2</v>
      </c>
      <c r="H50" s="70" t="s">
        <v>2</v>
      </c>
      <c r="I50" s="70" t="s">
        <v>2</v>
      </c>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1:64">
      <c r="A51" s="288" t="s">
        <v>1386</v>
      </c>
      <c r="B51" s="360"/>
      <c r="C51" s="19" t="s">
        <v>111</v>
      </c>
      <c r="D51" s="84" t="s">
        <v>105</v>
      </c>
      <c r="E51" s="70" t="s">
        <v>186</v>
      </c>
      <c r="F51" s="70" t="s">
        <v>2</v>
      </c>
      <c r="G51" s="70" t="s">
        <v>2</v>
      </c>
      <c r="H51" s="70" t="s">
        <v>2</v>
      </c>
      <c r="I51" s="70" t="s">
        <v>2</v>
      </c>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1:64">
      <c r="A52" s="288" t="s">
        <v>1387</v>
      </c>
      <c r="B52" s="358"/>
      <c r="C52" s="19" t="s">
        <v>111</v>
      </c>
      <c r="D52" s="84" t="s">
        <v>105</v>
      </c>
      <c r="E52" s="70" t="s">
        <v>186</v>
      </c>
      <c r="F52" s="70" t="s">
        <v>2</v>
      </c>
      <c r="G52" s="70" t="s">
        <v>2</v>
      </c>
      <c r="H52" s="70" t="s">
        <v>2</v>
      </c>
      <c r="I52" s="70" t="s">
        <v>2</v>
      </c>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1:64">
      <c r="A53" s="287" t="s">
        <v>1388</v>
      </c>
      <c r="B53" s="360"/>
      <c r="C53" s="165" t="s">
        <v>1389</v>
      </c>
      <c r="D53" s="83" t="s">
        <v>169</v>
      </c>
      <c r="E53" s="70" t="s">
        <v>186</v>
      </c>
      <c r="F53" s="70" t="s">
        <v>2</v>
      </c>
      <c r="G53" s="70" t="s">
        <v>2</v>
      </c>
      <c r="H53" s="70" t="s">
        <v>2</v>
      </c>
      <c r="I53" s="70" t="s">
        <v>2</v>
      </c>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1:64">
      <c r="A54" s="288" t="s">
        <v>1390</v>
      </c>
      <c r="B54" s="360"/>
      <c r="C54" s="19" t="s">
        <v>111</v>
      </c>
      <c r="D54" s="84" t="s">
        <v>105</v>
      </c>
      <c r="E54" s="70" t="s">
        <v>186</v>
      </c>
      <c r="F54" s="70" t="s">
        <v>2</v>
      </c>
      <c r="G54" s="70" t="s">
        <v>2</v>
      </c>
      <c r="H54" s="70" t="s">
        <v>2</v>
      </c>
      <c r="I54" s="70" t="s">
        <v>2</v>
      </c>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row>
    <row r="55" spans="1:64">
      <c r="A55" s="288" t="s">
        <v>1391</v>
      </c>
      <c r="B55" s="361"/>
      <c r="C55" s="19" t="s">
        <v>111</v>
      </c>
      <c r="D55" s="84" t="s">
        <v>105</v>
      </c>
      <c r="E55" s="70" t="s">
        <v>186</v>
      </c>
      <c r="F55" s="70" t="s">
        <v>2</v>
      </c>
      <c r="G55" s="70" t="s">
        <v>2</v>
      </c>
      <c r="H55" s="70" t="s">
        <v>2</v>
      </c>
      <c r="I55" s="70" t="s">
        <v>2</v>
      </c>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row>
    <row r="56" spans="1:64">
      <c r="A56" s="288" t="s">
        <v>1392</v>
      </c>
      <c r="B56" s="360"/>
      <c r="C56" s="19" t="s">
        <v>111</v>
      </c>
      <c r="D56" s="84" t="s">
        <v>105</v>
      </c>
      <c r="E56" s="70" t="s">
        <v>186</v>
      </c>
      <c r="F56" s="70" t="s">
        <v>2</v>
      </c>
      <c r="G56" s="70" t="s">
        <v>2</v>
      </c>
      <c r="H56" s="70" t="s">
        <v>2</v>
      </c>
      <c r="I56" s="70" t="s">
        <v>2</v>
      </c>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row>
    <row r="57" spans="1:64">
      <c r="A57" s="288" t="s">
        <v>1393</v>
      </c>
      <c r="B57" s="360"/>
      <c r="C57" s="19" t="s">
        <v>111</v>
      </c>
      <c r="D57" s="84" t="s">
        <v>105</v>
      </c>
      <c r="E57" s="70" t="s">
        <v>186</v>
      </c>
      <c r="F57" s="70" t="s">
        <v>2</v>
      </c>
      <c r="G57" s="70" t="s">
        <v>2</v>
      </c>
      <c r="H57" s="70" t="s">
        <v>2</v>
      </c>
      <c r="I57" s="70" t="s">
        <v>2</v>
      </c>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row>
    <row r="58" spans="1:64" ht="30.75">
      <c r="A58" s="288" t="s">
        <v>1012</v>
      </c>
      <c r="B58" s="363"/>
      <c r="C58" s="21" t="s">
        <v>115</v>
      </c>
      <c r="D58" s="84" t="s">
        <v>105</v>
      </c>
      <c r="E58" s="70" t="s">
        <v>186</v>
      </c>
      <c r="F58" s="70" t="s">
        <v>2</v>
      </c>
      <c r="G58" s="70" t="s">
        <v>2</v>
      </c>
      <c r="H58" s="70" t="s">
        <v>2</v>
      </c>
      <c r="I58" s="70" t="s">
        <v>2</v>
      </c>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row>
    <row r="59" spans="1:64">
      <c r="A59" s="288" t="s">
        <v>1394</v>
      </c>
      <c r="B59" s="360"/>
      <c r="C59" s="19" t="s">
        <v>111</v>
      </c>
      <c r="D59" s="84" t="s">
        <v>105</v>
      </c>
      <c r="E59" s="70" t="s">
        <v>186</v>
      </c>
      <c r="F59" s="70" t="s">
        <v>2</v>
      </c>
      <c r="G59" s="70" t="s">
        <v>2</v>
      </c>
      <c r="H59" s="70" t="s">
        <v>2</v>
      </c>
      <c r="I59" s="70" t="s">
        <v>2</v>
      </c>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row>
    <row r="60" spans="1:64" ht="30.75">
      <c r="A60" s="287" t="s">
        <v>1395</v>
      </c>
      <c r="B60" s="566"/>
      <c r="C60" s="19" t="s">
        <v>111</v>
      </c>
      <c r="D60" s="84" t="s">
        <v>105</v>
      </c>
      <c r="E60" s="70" t="s">
        <v>186</v>
      </c>
      <c r="F60" s="70" t="s">
        <v>2</v>
      </c>
      <c r="G60" s="70" t="s">
        <v>2</v>
      </c>
      <c r="H60" s="70" t="s">
        <v>2</v>
      </c>
      <c r="I60" s="70" t="s">
        <v>2</v>
      </c>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row>
    <row r="61" spans="1:64">
      <c r="A61" s="288" t="s">
        <v>1396</v>
      </c>
      <c r="B61" s="360"/>
      <c r="C61" s="19" t="s">
        <v>111</v>
      </c>
      <c r="D61" s="84" t="s">
        <v>105</v>
      </c>
      <c r="E61" s="70" t="s">
        <v>186</v>
      </c>
      <c r="F61" s="70" t="s">
        <v>2</v>
      </c>
      <c r="G61" s="70" t="s">
        <v>2</v>
      </c>
      <c r="H61" s="70" t="s">
        <v>2</v>
      </c>
      <c r="I61" s="70" t="s">
        <v>2</v>
      </c>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row>
    <row r="62" spans="1:64">
      <c r="A62" s="13" t="s">
        <v>182</v>
      </c>
      <c r="B62" s="360"/>
      <c r="C62" s="64" t="s">
        <v>183</v>
      </c>
      <c r="D62" s="85" t="s">
        <v>105</v>
      </c>
      <c r="E62" s="13"/>
      <c r="F62" s="70" t="s">
        <v>2</v>
      </c>
      <c r="G62" s="70" t="s">
        <v>2</v>
      </c>
      <c r="H62" s="70" t="s">
        <v>2</v>
      </c>
      <c r="I62" s="39" t="s">
        <v>6</v>
      </c>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row>
    <row r="63" spans="1:64">
      <c r="A63" s="13" t="s">
        <v>1018</v>
      </c>
      <c r="B63" s="360"/>
      <c r="C63" s="322" t="s">
        <v>1018</v>
      </c>
      <c r="D63" s="37" t="s">
        <v>105</v>
      </c>
      <c r="E63" s="13"/>
      <c r="F63" s="70" t="s">
        <v>2</v>
      </c>
      <c r="G63" s="70" t="s">
        <v>2</v>
      </c>
      <c r="H63" s="70" t="s">
        <v>2</v>
      </c>
      <c r="I63" s="39" t="s">
        <v>6</v>
      </c>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row>
    <row r="64" spans="1:64" hidden="1">
      <c r="A64" s="444" t="s">
        <v>1020</v>
      </c>
      <c r="B64" s="360"/>
      <c r="C64" s="44" t="s">
        <v>1021</v>
      </c>
      <c r="D64" s="83" t="s">
        <v>169</v>
      </c>
      <c r="E64" s="70" t="s">
        <v>186</v>
      </c>
      <c r="F64" s="70" t="s">
        <v>2</v>
      </c>
      <c r="G64" s="70" t="s">
        <v>2</v>
      </c>
      <c r="H64" s="70" t="s">
        <v>2</v>
      </c>
      <c r="I64" s="39" t="s">
        <v>6</v>
      </c>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row>
    <row r="65" spans="1:64">
      <c r="A65" s="289" t="s">
        <v>1397</v>
      </c>
      <c r="B65" s="360"/>
      <c r="C65" s="21" t="s">
        <v>181</v>
      </c>
      <c r="D65" s="83" t="s">
        <v>105</v>
      </c>
      <c r="E65" s="70" t="s">
        <v>186</v>
      </c>
      <c r="F65" s="70" t="s">
        <v>2</v>
      </c>
      <c r="G65" s="70" t="s">
        <v>2</v>
      </c>
      <c r="H65" s="70" t="s">
        <v>2</v>
      </c>
      <c r="I65" s="39" t="s">
        <v>6</v>
      </c>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row>
    <row r="66" spans="1:64">
      <c r="A66" s="565" t="s">
        <v>187</v>
      </c>
      <c r="B66" s="360"/>
      <c r="C66" s="39" t="s">
        <v>386</v>
      </c>
      <c r="D66" s="165" t="s">
        <v>186</v>
      </c>
      <c r="E66" s="13"/>
      <c r="F66" s="70" t="s">
        <v>6</v>
      </c>
      <c r="G66" s="70" t="s">
        <v>6</v>
      </c>
      <c r="H66" s="70" t="s">
        <v>6</v>
      </c>
      <c r="I66" s="39" t="s">
        <v>6</v>
      </c>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row>
    <row r="67" spans="1:64">
      <c r="A67" s="268" t="s">
        <v>1398</v>
      </c>
      <c r="B67" s="360"/>
      <c r="C67" s="39" t="s">
        <v>386</v>
      </c>
      <c r="D67" s="165" t="s">
        <v>186</v>
      </c>
      <c r="E67" s="13"/>
      <c r="F67" s="70" t="s">
        <v>6</v>
      </c>
      <c r="G67" s="70" t="s">
        <v>6</v>
      </c>
      <c r="H67" s="70" t="s">
        <v>6</v>
      </c>
      <c r="I67" s="70" t="s">
        <v>2</v>
      </c>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row>
    <row r="68" spans="1:64">
      <c r="A68" s="268" t="s">
        <v>65</v>
      </c>
      <c r="B68" s="360"/>
      <c r="C68" s="39" t="s">
        <v>386</v>
      </c>
      <c r="D68" s="165" t="s">
        <v>186</v>
      </c>
      <c r="E68" s="13"/>
      <c r="F68" s="70" t="s">
        <v>6</v>
      </c>
      <c r="G68" s="70" t="s">
        <v>6</v>
      </c>
      <c r="H68" s="70" t="s">
        <v>6</v>
      </c>
      <c r="I68" s="70" t="s">
        <v>2</v>
      </c>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row>
    <row r="69" spans="1:64" ht="30.75">
      <c r="A69" s="290" t="s">
        <v>1023</v>
      </c>
      <c r="B69" s="365"/>
      <c r="C69" s="251" t="s">
        <v>1024</v>
      </c>
      <c r="D69" s="26" t="s">
        <v>105</v>
      </c>
      <c r="E69" s="13"/>
      <c r="F69" s="70" t="s">
        <v>2</v>
      </c>
      <c r="G69" s="70" t="s">
        <v>6</v>
      </c>
      <c r="H69" s="70" t="s">
        <v>2</v>
      </c>
      <c r="I69" s="70" t="s">
        <v>2</v>
      </c>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row>
    <row r="70" spans="1:64" ht="42.75">
      <c r="A70" s="444" t="s">
        <v>1399</v>
      </c>
      <c r="B70" s="360"/>
      <c r="C70" s="21" t="s">
        <v>1025</v>
      </c>
      <c r="D70" s="85" t="s">
        <v>105</v>
      </c>
      <c r="E70" s="70"/>
      <c r="F70" s="70" t="s">
        <v>2</v>
      </c>
      <c r="G70" s="70" t="s">
        <v>2</v>
      </c>
      <c r="H70" s="70" t="s">
        <v>2</v>
      </c>
      <c r="I70" s="70" t="s">
        <v>6</v>
      </c>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row>
    <row r="71" spans="1:64" ht="42.75">
      <c r="A71" s="444" t="s">
        <v>1400</v>
      </c>
      <c r="B71" s="360"/>
      <c r="C71" s="21" t="s">
        <v>1027</v>
      </c>
      <c r="D71" s="85" t="s">
        <v>105</v>
      </c>
      <c r="E71" s="70"/>
      <c r="F71" s="70" t="s">
        <v>2</v>
      </c>
      <c r="G71" s="70" t="s">
        <v>2</v>
      </c>
      <c r="H71" s="70" t="s">
        <v>2</v>
      </c>
      <c r="I71" s="70" t="s">
        <v>2</v>
      </c>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row>
    <row r="72" spans="1:64" ht="42.75">
      <c r="A72" s="444" t="s">
        <v>1401</v>
      </c>
      <c r="B72" s="364"/>
      <c r="C72" s="21" t="s">
        <v>1028</v>
      </c>
      <c r="D72" s="70" t="s">
        <v>105</v>
      </c>
      <c r="E72" s="13"/>
      <c r="F72" s="70" t="s">
        <v>2</v>
      </c>
      <c r="G72" s="70" t="s">
        <v>2</v>
      </c>
      <c r="H72" s="70" t="s">
        <v>2</v>
      </c>
      <c r="I72" s="39" t="s">
        <v>6</v>
      </c>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row>
    <row r="73" spans="1:64" ht="42.75">
      <c r="A73" s="444" t="s">
        <v>1402</v>
      </c>
      <c r="B73" s="364"/>
      <c r="C73" s="21" t="s">
        <v>1030</v>
      </c>
      <c r="D73" s="70" t="s">
        <v>105</v>
      </c>
      <c r="E73" s="13"/>
      <c r="F73" s="70" t="s">
        <v>2</v>
      </c>
      <c r="G73" s="70" t="s">
        <v>2</v>
      </c>
      <c r="H73" s="70" t="s">
        <v>2</v>
      </c>
      <c r="I73" s="70" t="s">
        <v>2</v>
      </c>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row>
    <row r="74" spans="1:64" ht="42.75">
      <c r="A74" s="444" t="s">
        <v>1403</v>
      </c>
      <c r="B74" s="360"/>
      <c r="C74" s="21" t="s">
        <v>1031</v>
      </c>
      <c r="D74" s="70" t="s">
        <v>105</v>
      </c>
      <c r="E74" s="13"/>
      <c r="F74" s="70" t="s">
        <v>2</v>
      </c>
      <c r="G74" s="70" t="s">
        <v>2</v>
      </c>
      <c r="H74" s="70" t="s">
        <v>2</v>
      </c>
      <c r="I74" s="70" t="s">
        <v>6</v>
      </c>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row>
    <row r="75" spans="1:64" ht="42.75">
      <c r="A75" s="444" t="s">
        <v>1404</v>
      </c>
      <c r="B75" s="364"/>
      <c r="C75" s="21" t="s">
        <v>1033</v>
      </c>
      <c r="D75" s="165" t="s">
        <v>386</v>
      </c>
      <c r="E75" s="165" t="s">
        <v>186</v>
      </c>
      <c r="F75" s="165" t="s">
        <v>6</v>
      </c>
      <c r="G75" s="165" t="s">
        <v>6</v>
      </c>
      <c r="H75" s="165" t="s">
        <v>6</v>
      </c>
      <c r="I75" s="70" t="s">
        <v>2</v>
      </c>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row>
    <row r="76" spans="1:64" ht="42.75">
      <c r="A76" s="444" t="s">
        <v>1405</v>
      </c>
      <c r="B76" s="364"/>
      <c r="C76" s="21" t="s">
        <v>1035</v>
      </c>
      <c r="D76" s="70" t="s">
        <v>105</v>
      </c>
      <c r="E76" s="13"/>
      <c r="F76" s="70" t="s">
        <v>2</v>
      </c>
      <c r="G76" s="70" t="s">
        <v>2</v>
      </c>
      <c r="H76" s="70" t="s">
        <v>2</v>
      </c>
      <c r="I76" s="70" t="s">
        <v>6</v>
      </c>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row>
    <row r="77" spans="1:64" ht="58.5" customHeight="1">
      <c r="A77" s="444" t="s">
        <v>1406</v>
      </c>
      <c r="B77" s="364"/>
      <c r="C77" s="21" t="s">
        <v>1037</v>
      </c>
      <c r="D77" s="70" t="s">
        <v>105</v>
      </c>
      <c r="E77" s="13"/>
      <c r="F77" s="70" t="s">
        <v>2</v>
      </c>
      <c r="G77" s="70" t="s">
        <v>2</v>
      </c>
      <c r="H77" s="70" t="s">
        <v>2</v>
      </c>
      <c r="I77" s="70" t="s">
        <v>2</v>
      </c>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row>
    <row r="78" spans="1:64" ht="42.75">
      <c r="A78" s="444" t="s">
        <v>1407</v>
      </c>
      <c r="B78" s="364"/>
      <c r="C78" s="21" t="s">
        <v>1038</v>
      </c>
      <c r="D78" s="70" t="s">
        <v>105</v>
      </c>
      <c r="E78" s="13"/>
      <c r="F78" s="70" t="s">
        <v>2</v>
      </c>
      <c r="G78" s="70" t="s">
        <v>2</v>
      </c>
      <c r="H78" s="70" t="s">
        <v>2</v>
      </c>
      <c r="I78" s="70" t="s">
        <v>2</v>
      </c>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row>
    <row r="79" spans="1:64" ht="42.75">
      <c r="A79" s="444" t="s">
        <v>1408</v>
      </c>
      <c r="B79" s="364"/>
      <c r="C79" s="21" t="s">
        <v>1039</v>
      </c>
      <c r="D79" s="70" t="s">
        <v>105</v>
      </c>
      <c r="E79" s="13"/>
      <c r="F79" s="70" t="s">
        <v>2</v>
      </c>
      <c r="G79" s="70" t="s">
        <v>2</v>
      </c>
      <c r="H79" s="70" t="s">
        <v>2</v>
      </c>
      <c r="I79" s="70" t="s">
        <v>2</v>
      </c>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row>
    <row r="80" spans="1:64" ht="28.5">
      <c r="A80" s="444" t="s">
        <v>1409</v>
      </c>
      <c r="B80" s="364"/>
      <c r="C80" s="21" t="s">
        <v>1041</v>
      </c>
      <c r="D80" s="70" t="s">
        <v>105</v>
      </c>
      <c r="E80" s="13"/>
      <c r="F80" s="70" t="s">
        <v>2</v>
      </c>
      <c r="G80" s="70" t="s">
        <v>2</v>
      </c>
      <c r="H80" s="70" t="s">
        <v>2</v>
      </c>
      <c r="I80" s="70" t="s">
        <v>2</v>
      </c>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row>
    <row r="81" spans="1:64" ht="42.75">
      <c r="A81" s="444" t="s">
        <v>1410</v>
      </c>
      <c r="B81" s="364"/>
      <c r="C81" s="21" t="s">
        <v>1042</v>
      </c>
      <c r="D81" s="70" t="s">
        <v>105</v>
      </c>
      <c r="E81" s="13"/>
      <c r="F81" s="70" t="s">
        <v>2</v>
      </c>
      <c r="G81" s="70" t="s">
        <v>2</v>
      </c>
      <c r="H81" s="70" t="s">
        <v>2</v>
      </c>
      <c r="I81" s="39" t="s">
        <v>6</v>
      </c>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row>
    <row r="82" spans="1:64" ht="42.75">
      <c r="A82" s="444" t="s">
        <v>1411</v>
      </c>
      <c r="B82" s="364"/>
      <c r="C82" s="21" t="s">
        <v>1043</v>
      </c>
      <c r="D82" s="70" t="s">
        <v>105</v>
      </c>
      <c r="E82" s="13"/>
      <c r="F82" s="70" t="s">
        <v>2</v>
      </c>
      <c r="G82" s="70" t="s">
        <v>2</v>
      </c>
      <c r="H82" s="70" t="s">
        <v>2</v>
      </c>
      <c r="I82" s="39" t="s">
        <v>6</v>
      </c>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row>
    <row r="83" spans="1:64" ht="42.75">
      <c r="A83" s="444" t="s">
        <v>1412</v>
      </c>
      <c r="B83" s="364"/>
      <c r="C83" s="21" t="s">
        <v>1044</v>
      </c>
      <c r="D83" s="70" t="s">
        <v>105</v>
      </c>
      <c r="E83" s="13"/>
      <c r="F83" s="70" t="s">
        <v>2</v>
      </c>
      <c r="G83" s="70" t="s">
        <v>2</v>
      </c>
      <c r="H83" s="70" t="s">
        <v>2</v>
      </c>
      <c r="I83" s="39" t="s">
        <v>6</v>
      </c>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row>
    <row r="84" spans="1:64" ht="42.75">
      <c r="A84" s="444" t="s">
        <v>1413</v>
      </c>
      <c r="B84" s="364"/>
      <c r="C84" s="21" t="s">
        <v>1045</v>
      </c>
      <c r="D84" s="70" t="s">
        <v>105</v>
      </c>
      <c r="E84" s="13"/>
      <c r="F84" s="70" t="s">
        <v>2</v>
      </c>
      <c r="G84" s="70" t="s">
        <v>2</v>
      </c>
      <c r="H84" s="70" t="s">
        <v>2</v>
      </c>
      <c r="I84" s="39" t="s">
        <v>6</v>
      </c>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row>
    <row r="85" spans="1:64" ht="42.75">
      <c r="A85" s="444" t="s">
        <v>1414</v>
      </c>
      <c r="B85" s="364"/>
      <c r="C85" s="21" t="s">
        <v>1046</v>
      </c>
      <c r="D85" s="70" t="s">
        <v>105</v>
      </c>
      <c r="E85" s="13"/>
      <c r="F85" s="70" t="s">
        <v>2</v>
      </c>
      <c r="G85" s="70" t="s">
        <v>2</v>
      </c>
      <c r="H85" s="70" t="s">
        <v>2</v>
      </c>
      <c r="I85" s="39" t="s">
        <v>6</v>
      </c>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row>
    <row r="86" spans="1:64" ht="42.75">
      <c r="A86" s="444" t="s">
        <v>1415</v>
      </c>
      <c r="B86" s="364"/>
      <c r="C86" s="21" t="s">
        <v>1047</v>
      </c>
      <c r="D86" s="70" t="s">
        <v>105</v>
      </c>
      <c r="E86" s="13"/>
      <c r="F86" s="70" t="s">
        <v>2</v>
      </c>
      <c r="G86" s="70" t="s">
        <v>2</v>
      </c>
      <c r="H86" s="70" t="s">
        <v>2</v>
      </c>
      <c r="I86" s="70" t="s">
        <v>2</v>
      </c>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row>
    <row r="87" spans="1:64" ht="42.75">
      <c r="A87" s="444" t="s">
        <v>1416</v>
      </c>
      <c r="B87" s="364"/>
      <c r="C87" s="21" t="s">
        <v>1048</v>
      </c>
      <c r="D87" s="70" t="s">
        <v>105</v>
      </c>
      <c r="E87" s="13"/>
      <c r="F87" s="70" t="s">
        <v>2</v>
      </c>
      <c r="G87" s="70" t="s">
        <v>2</v>
      </c>
      <c r="H87" s="70" t="s">
        <v>2</v>
      </c>
      <c r="I87" s="70" t="s">
        <v>2</v>
      </c>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row>
    <row r="88" spans="1:64" ht="42.75">
      <c r="A88" s="444" t="s">
        <v>1417</v>
      </c>
      <c r="B88" s="364"/>
      <c r="C88" s="21" t="s">
        <v>1050</v>
      </c>
      <c r="D88" s="70" t="s">
        <v>105</v>
      </c>
      <c r="E88" s="13"/>
      <c r="F88" s="70" t="s">
        <v>2</v>
      </c>
      <c r="G88" s="70" t="s">
        <v>2</v>
      </c>
      <c r="H88" s="70" t="s">
        <v>2</v>
      </c>
      <c r="I88" s="70" t="s">
        <v>2</v>
      </c>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row>
    <row r="89" spans="1:64" ht="42.75">
      <c r="A89" s="444" t="s">
        <v>1418</v>
      </c>
      <c r="B89" s="364"/>
      <c r="C89" s="21" t="s">
        <v>1051</v>
      </c>
      <c r="D89" s="70" t="s">
        <v>105</v>
      </c>
      <c r="E89" s="13"/>
      <c r="F89" s="70" t="s">
        <v>2</v>
      </c>
      <c r="G89" s="70" t="s">
        <v>2</v>
      </c>
      <c r="H89" s="70" t="s">
        <v>2</v>
      </c>
      <c r="I89" s="70" t="s">
        <v>2</v>
      </c>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row>
    <row r="90" spans="1:64" ht="42.75">
      <c r="A90" s="444" t="s">
        <v>1419</v>
      </c>
      <c r="B90" s="364"/>
      <c r="C90" s="17" t="s">
        <v>1052</v>
      </c>
      <c r="D90" s="70" t="s">
        <v>105</v>
      </c>
      <c r="E90" s="13"/>
      <c r="F90" s="70" t="s">
        <v>2</v>
      </c>
      <c r="G90" s="70" t="s">
        <v>2</v>
      </c>
      <c r="H90" s="70" t="s">
        <v>2</v>
      </c>
      <c r="I90" s="70" t="s">
        <v>2</v>
      </c>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row>
    <row r="91" spans="1:64" ht="42.75">
      <c r="A91" s="444" t="s">
        <v>1420</v>
      </c>
      <c r="B91" s="364"/>
      <c r="C91" s="21" t="s">
        <v>1053</v>
      </c>
      <c r="D91" s="70" t="s">
        <v>105</v>
      </c>
      <c r="E91" s="13"/>
      <c r="F91" s="70" t="s">
        <v>2</v>
      </c>
      <c r="G91" s="70" t="s">
        <v>2</v>
      </c>
      <c r="H91" s="70" t="s">
        <v>2</v>
      </c>
      <c r="I91" s="39" t="s">
        <v>6</v>
      </c>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row>
    <row r="92" spans="1:64" ht="42.75">
      <c r="A92" s="444" t="s">
        <v>1421</v>
      </c>
      <c r="B92" s="364"/>
      <c r="C92" s="21" t="s">
        <v>1055</v>
      </c>
      <c r="D92" s="70" t="s">
        <v>105</v>
      </c>
      <c r="E92" s="13"/>
      <c r="F92" s="70" t="s">
        <v>2</v>
      </c>
      <c r="G92" s="70" t="s">
        <v>2</v>
      </c>
      <c r="H92" s="70" t="s">
        <v>2</v>
      </c>
      <c r="I92" s="70" t="s">
        <v>2</v>
      </c>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row>
    <row r="93" spans="1:64" ht="42.75">
      <c r="A93" s="444" t="s">
        <v>1422</v>
      </c>
      <c r="B93" s="364"/>
      <c r="C93" s="21" t="s">
        <v>1056</v>
      </c>
      <c r="D93" s="70" t="s">
        <v>105</v>
      </c>
      <c r="E93" s="13"/>
      <c r="F93" s="70" t="s">
        <v>2</v>
      </c>
      <c r="G93" s="70" t="s">
        <v>2</v>
      </c>
      <c r="H93" s="70" t="s">
        <v>2</v>
      </c>
      <c r="I93" s="70" t="s">
        <v>2</v>
      </c>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row>
    <row r="94" spans="1:64" ht="42.75">
      <c r="A94" s="444" t="s">
        <v>1423</v>
      </c>
      <c r="B94" s="364"/>
      <c r="C94" s="21" t="s">
        <v>1058</v>
      </c>
      <c r="D94" s="165" t="s">
        <v>386</v>
      </c>
      <c r="E94" s="165" t="s">
        <v>186</v>
      </c>
      <c r="F94" s="165" t="s">
        <v>6</v>
      </c>
      <c r="G94" s="165" t="s">
        <v>6</v>
      </c>
      <c r="H94" s="165" t="s">
        <v>6</v>
      </c>
      <c r="I94" s="70" t="s">
        <v>2</v>
      </c>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row>
    <row r="95" spans="1:64" ht="42.75">
      <c r="A95" s="444" t="s">
        <v>1424</v>
      </c>
      <c r="B95" s="364"/>
      <c r="C95" s="21" t="s">
        <v>1059</v>
      </c>
      <c r="D95" s="70" t="s">
        <v>105</v>
      </c>
      <c r="E95" s="13"/>
      <c r="F95" s="70" t="s">
        <v>2</v>
      </c>
      <c r="G95" s="70" t="s">
        <v>2</v>
      </c>
      <c r="H95" s="70" t="s">
        <v>2</v>
      </c>
      <c r="I95" s="8" t="s">
        <v>4</v>
      </c>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row>
    <row r="96" spans="1:64" ht="28.5">
      <c r="A96" s="444" t="s">
        <v>1425</v>
      </c>
      <c r="B96" s="364"/>
      <c r="C96" s="21" t="s">
        <v>1060</v>
      </c>
      <c r="D96" s="70" t="s">
        <v>105</v>
      </c>
      <c r="E96" s="13"/>
      <c r="F96" s="70" t="s">
        <v>2</v>
      </c>
      <c r="G96" s="70" t="s">
        <v>2</v>
      </c>
      <c r="H96" s="70" t="s">
        <v>2</v>
      </c>
      <c r="I96" s="39" t="s">
        <v>6</v>
      </c>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row>
    <row r="97" spans="1:64" ht="57">
      <c r="A97" s="444" t="s">
        <v>1426</v>
      </c>
      <c r="B97" s="364"/>
      <c r="C97" s="21" t="s">
        <v>1062</v>
      </c>
      <c r="D97" s="70" t="s">
        <v>105</v>
      </c>
      <c r="E97" s="13"/>
      <c r="F97" s="70" t="s">
        <v>2</v>
      </c>
      <c r="G97" s="70" t="s">
        <v>2</v>
      </c>
      <c r="H97" s="70" t="s">
        <v>2</v>
      </c>
      <c r="I97" s="8" t="s">
        <v>4</v>
      </c>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row>
    <row r="98" spans="1:64" ht="42.75">
      <c r="A98" s="444" t="s">
        <v>1427</v>
      </c>
      <c r="B98" s="364"/>
      <c r="C98" s="21" t="s">
        <v>1064</v>
      </c>
      <c r="D98" s="70" t="s">
        <v>105</v>
      </c>
      <c r="E98" s="13"/>
      <c r="F98" s="70" t="s">
        <v>2</v>
      </c>
      <c r="G98" s="70" t="s">
        <v>2</v>
      </c>
      <c r="H98" s="70" t="s">
        <v>2</v>
      </c>
      <c r="I98" s="39" t="s">
        <v>6</v>
      </c>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row>
    <row r="99" spans="1:64" ht="42.75">
      <c r="A99" s="444" t="s">
        <v>1428</v>
      </c>
      <c r="B99" s="364"/>
      <c r="C99" s="21" t="s">
        <v>1065</v>
      </c>
      <c r="D99" s="70" t="s">
        <v>105</v>
      </c>
      <c r="E99" s="13"/>
      <c r="F99" s="70" t="s">
        <v>2</v>
      </c>
      <c r="G99" s="70" t="s">
        <v>2</v>
      </c>
      <c r="H99" s="70" t="s">
        <v>2</v>
      </c>
      <c r="I99" s="8" t="s">
        <v>4</v>
      </c>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row>
    <row r="100" spans="1:64" ht="42.75">
      <c r="A100" s="444" t="s">
        <v>1429</v>
      </c>
      <c r="B100" s="364"/>
      <c r="C100" s="21" t="s">
        <v>1067</v>
      </c>
      <c r="D100" s="70" t="s">
        <v>105</v>
      </c>
      <c r="E100" s="13"/>
      <c r="F100" s="70" t="s">
        <v>2</v>
      </c>
      <c r="G100" s="70" t="s">
        <v>2</v>
      </c>
      <c r="H100" s="70" t="s">
        <v>2</v>
      </c>
      <c r="I100" s="70" t="s">
        <v>2</v>
      </c>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row>
    <row r="101" spans="1:64" ht="42.75">
      <c r="A101" s="444" t="s">
        <v>1430</v>
      </c>
      <c r="B101" s="364"/>
      <c r="C101" s="21" t="s">
        <v>1068</v>
      </c>
      <c r="D101" s="70" t="s">
        <v>105</v>
      </c>
      <c r="E101" s="13"/>
      <c r="F101" s="70" t="s">
        <v>2</v>
      </c>
      <c r="G101" s="70" t="s">
        <v>2</v>
      </c>
      <c r="H101" s="70" t="s">
        <v>2</v>
      </c>
      <c r="I101" s="70" t="s">
        <v>2</v>
      </c>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row>
    <row r="102" spans="1:64" ht="28.5">
      <c r="A102" s="444" t="s">
        <v>1431</v>
      </c>
      <c r="B102" s="364"/>
      <c r="C102" s="21" t="s">
        <v>1070</v>
      </c>
      <c r="D102" s="70" t="s">
        <v>105</v>
      </c>
      <c r="E102" s="13"/>
      <c r="F102" s="70" t="s">
        <v>2</v>
      </c>
      <c r="G102" s="70" t="s">
        <v>2</v>
      </c>
      <c r="H102" s="70" t="s">
        <v>2</v>
      </c>
      <c r="I102" s="8" t="s">
        <v>4</v>
      </c>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row>
    <row r="103" spans="1:64" ht="42.75">
      <c r="A103" s="444" t="s">
        <v>1432</v>
      </c>
      <c r="B103" s="364"/>
      <c r="C103" s="21" t="s">
        <v>1071</v>
      </c>
      <c r="D103" s="70" t="s">
        <v>105</v>
      </c>
      <c r="E103" s="13"/>
      <c r="F103" s="70" t="s">
        <v>2</v>
      </c>
      <c r="G103" s="70" t="s">
        <v>2</v>
      </c>
      <c r="H103" s="70" t="s">
        <v>2</v>
      </c>
      <c r="I103" s="70" t="s">
        <v>2</v>
      </c>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row>
    <row r="104" spans="1:64" ht="42.75">
      <c r="A104" s="444" t="s">
        <v>1433</v>
      </c>
      <c r="B104" s="364"/>
      <c r="C104" s="21" t="s">
        <v>1073</v>
      </c>
      <c r="D104" s="70" t="s">
        <v>105</v>
      </c>
      <c r="E104" s="13"/>
      <c r="F104" s="70" t="s">
        <v>2</v>
      </c>
      <c r="G104" s="70" t="s">
        <v>2</v>
      </c>
      <c r="H104" s="70" t="s">
        <v>2</v>
      </c>
      <c r="I104" s="39" t="s">
        <v>6</v>
      </c>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row>
    <row r="105" spans="1:64" ht="28.5">
      <c r="A105" s="444" t="s">
        <v>1434</v>
      </c>
      <c r="B105" s="364"/>
      <c r="C105" s="17" t="s">
        <v>1074</v>
      </c>
      <c r="D105" s="70" t="s">
        <v>105</v>
      </c>
      <c r="E105" s="13"/>
      <c r="F105" s="70" t="s">
        <v>2</v>
      </c>
      <c r="G105" s="70" t="s">
        <v>2</v>
      </c>
      <c r="H105" s="70" t="s">
        <v>2</v>
      </c>
      <c r="I105" s="70" t="s">
        <v>2</v>
      </c>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row>
    <row r="106" spans="1:64" ht="42.75">
      <c r="A106" s="444" t="s">
        <v>1435</v>
      </c>
      <c r="B106" s="364"/>
      <c r="C106" s="17" t="s">
        <v>1075</v>
      </c>
      <c r="D106" s="70" t="s">
        <v>105</v>
      </c>
      <c r="E106" s="13"/>
      <c r="F106" s="70" t="s">
        <v>2</v>
      </c>
      <c r="G106" s="70" t="s">
        <v>2</v>
      </c>
      <c r="H106" s="70" t="s">
        <v>2</v>
      </c>
      <c r="I106" s="70" t="s">
        <v>2</v>
      </c>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row>
    <row r="107" spans="1:64" ht="42.75">
      <c r="A107" s="444" t="s">
        <v>1436</v>
      </c>
      <c r="B107" s="364"/>
      <c r="C107" s="21" t="s">
        <v>1076</v>
      </c>
      <c r="D107" s="70" t="s">
        <v>105</v>
      </c>
      <c r="E107" s="13"/>
      <c r="F107" s="70" t="s">
        <v>2</v>
      </c>
      <c r="G107" s="70" t="s">
        <v>2</v>
      </c>
      <c r="H107" s="70" t="s">
        <v>2</v>
      </c>
      <c r="I107" s="39" t="s">
        <v>6</v>
      </c>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row>
    <row r="108" spans="1:64" ht="28.5">
      <c r="A108" s="444" t="s">
        <v>1437</v>
      </c>
      <c r="B108" s="364"/>
      <c r="C108" s="21" t="s">
        <v>1077</v>
      </c>
      <c r="D108" s="70" t="s">
        <v>105</v>
      </c>
      <c r="E108" s="13"/>
      <c r="F108" s="70" t="s">
        <v>2</v>
      </c>
      <c r="G108" s="70" t="s">
        <v>2</v>
      </c>
      <c r="H108" s="70" t="s">
        <v>2</v>
      </c>
      <c r="I108" s="70" t="s">
        <v>2</v>
      </c>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row>
    <row r="109" spans="1:64" ht="28.5">
      <c r="A109" s="444" t="s">
        <v>1438</v>
      </c>
      <c r="B109" s="364"/>
      <c r="C109" s="21" t="s">
        <v>1079</v>
      </c>
      <c r="D109" s="70" t="s">
        <v>105</v>
      </c>
      <c r="E109" s="13"/>
      <c r="F109" s="70" t="s">
        <v>2</v>
      </c>
      <c r="G109" s="70" t="s">
        <v>2</v>
      </c>
      <c r="H109" s="70" t="s">
        <v>2</v>
      </c>
      <c r="I109" s="70" t="s">
        <v>2</v>
      </c>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row>
    <row r="110" spans="1:64" ht="42.75">
      <c r="A110" s="444" t="s">
        <v>1439</v>
      </c>
      <c r="B110" s="364"/>
      <c r="C110" s="1" t="s">
        <v>1080</v>
      </c>
      <c r="D110" s="70" t="s">
        <v>105</v>
      </c>
      <c r="E110" s="13"/>
      <c r="F110" s="70" t="s">
        <v>2</v>
      </c>
      <c r="G110" s="70" t="s">
        <v>2</v>
      </c>
      <c r="H110" s="70" t="s">
        <v>2</v>
      </c>
      <c r="I110" s="39" t="s">
        <v>6</v>
      </c>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row>
    <row r="111" spans="1:64" ht="28.5">
      <c r="A111" s="444" t="s">
        <v>1440</v>
      </c>
      <c r="B111" s="364"/>
      <c r="C111" s="1" t="s">
        <v>1081</v>
      </c>
      <c r="D111" s="70" t="s">
        <v>105</v>
      </c>
      <c r="E111" s="13"/>
      <c r="F111" s="70" t="s">
        <v>2</v>
      </c>
      <c r="G111" s="70" t="s">
        <v>2</v>
      </c>
      <c r="H111" s="70" t="s">
        <v>2</v>
      </c>
      <c r="I111" s="70" t="s">
        <v>2</v>
      </c>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row>
    <row r="112" spans="1:64" ht="42.75">
      <c r="A112" s="444" t="s">
        <v>1441</v>
      </c>
      <c r="B112" s="364"/>
      <c r="C112" s="10" t="s">
        <v>1082</v>
      </c>
      <c r="D112" s="70" t="s">
        <v>105</v>
      </c>
      <c r="E112" s="13"/>
      <c r="F112" s="70" t="s">
        <v>2</v>
      </c>
      <c r="G112" s="70" t="s">
        <v>2</v>
      </c>
      <c r="H112" s="70" t="s">
        <v>2</v>
      </c>
      <c r="I112" s="70" t="s">
        <v>2</v>
      </c>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row>
    <row r="113" spans="1:64" ht="42.75">
      <c r="A113" s="444" t="s">
        <v>1442</v>
      </c>
      <c r="B113" s="364"/>
      <c r="C113" s="1" t="s">
        <v>1083</v>
      </c>
      <c r="D113" s="70" t="s">
        <v>105</v>
      </c>
      <c r="E113" s="13"/>
      <c r="F113" s="70" t="s">
        <v>2</v>
      </c>
      <c r="G113" s="70" t="s">
        <v>2</v>
      </c>
      <c r="H113" s="70" t="s">
        <v>2</v>
      </c>
      <c r="I113" s="70" t="s">
        <v>2</v>
      </c>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row>
    <row r="114" spans="1:64" ht="42.75">
      <c r="A114" s="444" t="s">
        <v>1443</v>
      </c>
      <c r="B114" s="364"/>
      <c r="C114" s="1" t="s">
        <v>1084</v>
      </c>
      <c r="D114" s="70" t="s">
        <v>105</v>
      </c>
      <c r="E114" s="13"/>
      <c r="F114" s="70" t="s">
        <v>2</v>
      </c>
      <c r="G114" s="70" t="s">
        <v>2</v>
      </c>
      <c r="H114" s="70" t="s">
        <v>2</v>
      </c>
      <c r="I114" s="70" t="s">
        <v>2</v>
      </c>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row>
    <row r="115" spans="1:64" ht="28.5">
      <c r="A115" s="444" t="s">
        <v>1444</v>
      </c>
      <c r="B115" s="364"/>
      <c r="C115" s="1" t="s">
        <v>1085</v>
      </c>
      <c r="D115" s="70" t="s">
        <v>105</v>
      </c>
      <c r="E115" s="13"/>
      <c r="F115" s="70" t="s">
        <v>2</v>
      </c>
      <c r="G115" s="70" t="s">
        <v>2</v>
      </c>
      <c r="H115" s="70" t="s">
        <v>2</v>
      </c>
      <c r="I115" s="70" t="s">
        <v>2</v>
      </c>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row>
    <row r="116" spans="1:64" ht="28.5">
      <c r="A116" s="444" t="s">
        <v>1445</v>
      </c>
      <c r="B116" s="364"/>
      <c r="C116" s="1" t="s">
        <v>1086</v>
      </c>
      <c r="D116" s="70" t="s">
        <v>105</v>
      </c>
      <c r="E116" s="13"/>
      <c r="F116" s="70" t="s">
        <v>2</v>
      </c>
      <c r="G116" s="70" t="s">
        <v>2</v>
      </c>
      <c r="H116" s="70" t="s">
        <v>2</v>
      </c>
      <c r="I116" s="70" t="s">
        <v>2</v>
      </c>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row>
    <row r="117" spans="1:64" ht="28.5">
      <c r="A117" s="444" t="s">
        <v>1446</v>
      </c>
      <c r="B117" s="364"/>
      <c r="C117" s="1" t="s">
        <v>1087</v>
      </c>
      <c r="D117" s="70" t="s">
        <v>105</v>
      </c>
      <c r="E117" s="13"/>
      <c r="F117" s="70" t="s">
        <v>2</v>
      </c>
      <c r="G117" s="70" t="s">
        <v>2</v>
      </c>
      <c r="H117" s="70" t="s">
        <v>2</v>
      </c>
      <c r="I117" s="70" t="s">
        <v>2</v>
      </c>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row>
    <row r="118" spans="1:64" ht="28.5">
      <c r="A118" s="444" t="s">
        <v>1447</v>
      </c>
      <c r="B118" s="364"/>
      <c r="C118" s="21" t="s">
        <v>1089</v>
      </c>
      <c r="D118" s="165" t="s">
        <v>105</v>
      </c>
      <c r="E118" s="13"/>
      <c r="F118" s="165" t="s">
        <v>2</v>
      </c>
      <c r="G118" s="165" t="s">
        <v>2</v>
      </c>
      <c r="H118" s="165" t="s">
        <v>2</v>
      </c>
      <c r="I118" s="70" t="s">
        <v>2</v>
      </c>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row>
    <row r="119" spans="1:64" s="3" customFormat="1" ht="28.5">
      <c r="A119" s="444" t="s">
        <v>1448</v>
      </c>
      <c r="B119" s="364"/>
      <c r="C119" s="1" t="s">
        <v>1091</v>
      </c>
      <c r="D119" s="70" t="s">
        <v>105</v>
      </c>
      <c r="E119" s="13"/>
      <c r="F119" s="70" t="s">
        <v>2</v>
      </c>
      <c r="G119" s="70" t="s">
        <v>2</v>
      </c>
      <c r="H119" s="70" t="s">
        <v>2</v>
      </c>
      <c r="I119" s="70" t="s">
        <v>2</v>
      </c>
    </row>
    <row r="120" spans="1:64" s="3" customFormat="1" ht="28.5">
      <c r="A120" s="444" t="s">
        <v>1449</v>
      </c>
      <c r="B120" s="364"/>
      <c r="C120" s="1" t="s">
        <v>1093</v>
      </c>
      <c r="D120" s="70" t="s">
        <v>105</v>
      </c>
      <c r="E120" s="13"/>
      <c r="F120" s="70" t="s">
        <v>2</v>
      </c>
      <c r="G120" s="70" t="s">
        <v>2</v>
      </c>
      <c r="H120" s="70" t="s">
        <v>2</v>
      </c>
      <c r="I120" s="70" t="s">
        <v>2</v>
      </c>
    </row>
    <row r="121" spans="1:64" s="3" customFormat="1" ht="28.5">
      <c r="A121" s="444" t="s">
        <v>1450</v>
      </c>
      <c r="B121" s="364"/>
      <c r="C121" s="1" t="s">
        <v>1095</v>
      </c>
      <c r="D121" s="70" t="s">
        <v>105</v>
      </c>
      <c r="E121" s="13"/>
      <c r="F121" s="70" t="s">
        <v>2</v>
      </c>
      <c r="G121" s="70" t="s">
        <v>2</v>
      </c>
      <c r="H121" s="70" t="s">
        <v>2</v>
      </c>
      <c r="I121" s="70" t="s">
        <v>2</v>
      </c>
    </row>
    <row r="122" spans="1:64" s="3" customFormat="1" ht="42.75">
      <c r="A122" s="444" t="s">
        <v>1451</v>
      </c>
      <c r="B122" s="364"/>
      <c r="C122" s="21" t="s">
        <v>1097</v>
      </c>
      <c r="D122" s="165" t="s">
        <v>105</v>
      </c>
      <c r="E122" s="13"/>
      <c r="F122" s="165" t="s">
        <v>2</v>
      </c>
      <c r="G122" s="165" t="s">
        <v>2</v>
      </c>
      <c r="H122" s="165" t="s">
        <v>2</v>
      </c>
      <c r="I122" s="39" t="s">
        <v>6</v>
      </c>
    </row>
    <row r="123" spans="1:64" s="3" customFormat="1" ht="42.75">
      <c r="A123" s="444" t="s">
        <v>1452</v>
      </c>
      <c r="B123" s="364"/>
      <c r="C123" s="21" t="s">
        <v>1098</v>
      </c>
      <c r="D123" s="165" t="s">
        <v>105</v>
      </c>
      <c r="E123" s="13"/>
      <c r="F123" s="165" t="s">
        <v>2</v>
      </c>
      <c r="G123" s="165" t="s">
        <v>2</v>
      </c>
      <c r="H123" s="165" t="s">
        <v>2</v>
      </c>
      <c r="I123" s="39" t="s">
        <v>2</v>
      </c>
    </row>
    <row r="124" spans="1:64" s="3" customFormat="1" ht="42.75">
      <c r="A124" s="444" t="s">
        <v>1453</v>
      </c>
      <c r="B124" s="364"/>
      <c r="C124" s="21" t="s">
        <v>1100</v>
      </c>
      <c r="D124" s="165" t="s">
        <v>105</v>
      </c>
      <c r="E124" s="13"/>
      <c r="F124" s="165" t="s">
        <v>2</v>
      </c>
      <c r="G124" s="165" t="s">
        <v>2</v>
      </c>
      <c r="H124" s="165" t="s">
        <v>2</v>
      </c>
      <c r="I124" s="70" t="s">
        <v>2</v>
      </c>
    </row>
    <row r="125" spans="1:64" s="3" customFormat="1" ht="28.5">
      <c r="A125" s="444" t="s">
        <v>1454</v>
      </c>
      <c r="B125" s="364"/>
      <c r="C125" s="1" t="s">
        <v>1101</v>
      </c>
      <c r="D125" s="70" t="s">
        <v>105</v>
      </c>
      <c r="E125" s="13"/>
      <c r="F125" s="70" t="s">
        <v>2</v>
      </c>
      <c r="G125" s="70" t="s">
        <v>2</v>
      </c>
      <c r="H125" s="70" t="s">
        <v>2</v>
      </c>
      <c r="I125" s="39" t="s">
        <v>4</v>
      </c>
    </row>
    <row r="126" spans="1:64" s="3" customFormat="1" ht="28.5">
      <c r="A126" s="444" t="s">
        <v>1455</v>
      </c>
      <c r="B126" s="364"/>
      <c r="C126" s="1" t="s">
        <v>1102</v>
      </c>
      <c r="D126" s="70" t="s">
        <v>105</v>
      </c>
      <c r="E126" s="13"/>
      <c r="F126" s="70" t="s">
        <v>2</v>
      </c>
      <c r="G126" s="70" t="s">
        <v>2</v>
      </c>
      <c r="H126" s="70" t="s">
        <v>2</v>
      </c>
      <c r="I126" s="39" t="s">
        <v>4</v>
      </c>
    </row>
    <row r="127" spans="1:64" s="3" customFormat="1" ht="28.5">
      <c r="A127" s="444" t="s">
        <v>1456</v>
      </c>
      <c r="B127" s="364"/>
      <c r="C127" s="1" t="s">
        <v>1103</v>
      </c>
      <c r="D127" s="70" t="s">
        <v>105</v>
      </c>
      <c r="E127" s="13"/>
      <c r="F127" s="70" t="s">
        <v>2</v>
      </c>
      <c r="G127" s="70" t="s">
        <v>2</v>
      </c>
      <c r="H127" s="70" t="s">
        <v>2</v>
      </c>
      <c r="I127" s="70" t="s">
        <v>2</v>
      </c>
    </row>
    <row r="128" spans="1:64" s="3" customFormat="1" ht="28.5">
      <c r="A128" s="444" t="s">
        <v>1457</v>
      </c>
      <c r="B128" s="364"/>
      <c r="C128" s="21" t="s">
        <v>1105</v>
      </c>
      <c r="D128" s="165" t="s">
        <v>386</v>
      </c>
      <c r="E128" s="165" t="s">
        <v>186</v>
      </c>
      <c r="F128" s="165" t="s">
        <v>6</v>
      </c>
      <c r="G128" s="165" t="s">
        <v>6</v>
      </c>
      <c r="H128" s="165" t="s">
        <v>6</v>
      </c>
      <c r="I128" s="39" t="s">
        <v>6</v>
      </c>
    </row>
    <row r="129" spans="1:64" s="3" customFormat="1" ht="28.5">
      <c r="A129" s="444" t="s">
        <v>1458</v>
      </c>
      <c r="B129" s="364"/>
      <c r="C129" s="1" t="s">
        <v>1106</v>
      </c>
      <c r="D129" s="70" t="s">
        <v>105</v>
      </c>
      <c r="E129" s="13"/>
      <c r="F129" s="70" t="s">
        <v>2</v>
      </c>
      <c r="G129" s="70" t="s">
        <v>2</v>
      </c>
      <c r="H129" s="70" t="s">
        <v>2</v>
      </c>
      <c r="I129" s="70" t="s">
        <v>2</v>
      </c>
    </row>
    <row r="130" spans="1:64" s="3" customFormat="1" ht="28.5">
      <c r="A130" s="444" t="s">
        <v>1459</v>
      </c>
      <c r="B130" s="364"/>
      <c r="C130" s="1" t="s">
        <v>1108</v>
      </c>
      <c r="D130" s="70" t="s">
        <v>105</v>
      </c>
      <c r="E130" s="13"/>
      <c r="F130" s="70" t="s">
        <v>2</v>
      </c>
      <c r="G130" s="70" t="s">
        <v>2</v>
      </c>
      <c r="H130" s="70" t="s">
        <v>2</v>
      </c>
      <c r="I130" s="70" t="s">
        <v>2</v>
      </c>
    </row>
    <row r="131" spans="1:64" s="3" customFormat="1" ht="28.5">
      <c r="A131" s="444" t="s">
        <v>1460</v>
      </c>
      <c r="B131" s="364"/>
      <c r="C131" s="21" t="s">
        <v>1109</v>
      </c>
      <c r="D131" s="165" t="s">
        <v>105</v>
      </c>
      <c r="E131" s="13"/>
      <c r="F131" s="165" t="s">
        <v>2</v>
      </c>
      <c r="G131" s="165" t="s">
        <v>2</v>
      </c>
      <c r="H131" s="165" t="s">
        <v>2</v>
      </c>
      <c r="I131" s="70" t="s">
        <v>2</v>
      </c>
    </row>
    <row r="132" spans="1:64" s="3" customFormat="1" ht="28.5">
      <c r="A132" s="444" t="s">
        <v>1461</v>
      </c>
      <c r="B132" s="364"/>
      <c r="C132" s="21" t="s">
        <v>1110</v>
      </c>
      <c r="D132" s="165" t="s">
        <v>105</v>
      </c>
      <c r="E132" s="13"/>
      <c r="F132" s="165" t="s">
        <v>2</v>
      </c>
      <c r="G132" s="165" t="s">
        <v>2</v>
      </c>
      <c r="H132" s="165" t="s">
        <v>2</v>
      </c>
      <c r="I132" s="70" t="s">
        <v>2</v>
      </c>
    </row>
    <row r="133" spans="1:64" ht="28.5">
      <c r="A133" s="444" t="s">
        <v>1461</v>
      </c>
      <c r="B133" s="364"/>
      <c r="C133" s="21" t="s">
        <v>1110</v>
      </c>
      <c r="D133" s="165" t="s">
        <v>105</v>
      </c>
      <c r="E133" s="13"/>
      <c r="F133" s="165" t="s">
        <v>2</v>
      </c>
      <c r="G133" s="165" t="s">
        <v>2</v>
      </c>
      <c r="H133" s="165" t="s">
        <v>2</v>
      </c>
      <c r="I133" s="70" t="s">
        <v>2</v>
      </c>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row>
    <row r="134" spans="1:64" ht="28.5">
      <c r="A134" s="444" t="s">
        <v>1462</v>
      </c>
      <c r="B134" s="364"/>
      <c r="C134" s="21" t="s">
        <v>1112</v>
      </c>
      <c r="D134" s="165" t="s">
        <v>105</v>
      </c>
      <c r="E134" s="13"/>
      <c r="F134" s="165" t="s">
        <v>2</v>
      </c>
      <c r="G134" s="165" t="s">
        <v>2</v>
      </c>
      <c r="H134" s="165" t="s">
        <v>2</v>
      </c>
      <c r="I134" s="39" t="s">
        <v>6</v>
      </c>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row>
    <row r="135" spans="1:64" ht="28.5">
      <c r="A135" s="444" t="s">
        <v>1463</v>
      </c>
      <c r="B135" s="364"/>
      <c r="C135" s="21" t="s">
        <v>1114</v>
      </c>
      <c r="D135" s="165" t="s">
        <v>105</v>
      </c>
      <c r="E135" s="13"/>
      <c r="F135" s="165" t="s">
        <v>2</v>
      </c>
      <c r="G135" s="165" t="s">
        <v>2</v>
      </c>
      <c r="H135" s="165" t="s">
        <v>2</v>
      </c>
      <c r="I135" s="70" t="s">
        <v>2</v>
      </c>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row>
    <row r="136" spans="1:64" ht="28.5">
      <c r="A136" s="444" t="s">
        <v>1464</v>
      </c>
      <c r="B136" s="364"/>
      <c r="C136" s="21" t="s">
        <v>1115</v>
      </c>
      <c r="D136" s="165" t="s">
        <v>105</v>
      </c>
      <c r="E136" s="13"/>
      <c r="F136" s="165" t="s">
        <v>2</v>
      </c>
      <c r="G136" s="165" t="s">
        <v>2</v>
      </c>
      <c r="H136" s="165" t="s">
        <v>2</v>
      </c>
      <c r="I136" s="70" t="s">
        <v>2</v>
      </c>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row>
    <row r="137" spans="1:64" ht="28.5">
      <c r="A137" s="444" t="s">
        <v>1465</v>
      </c>
      <c r="B137" s="364"/>
      <c r="C137" s="21" t="s">
        <v>1116</v>
      </c>
      <c r="D137" s="165" t="s">
        <v>105</v>
      </c>
      <c r="E137" s="13"/>
      <c r="F137" s="165" t="s">
        <v>2</v>
      </c>
      <c r="G137" s="165" t="s">
        <v>2</v>
      </c>
      <c r="H137" s="165" t="s">
        <v>2</v>
      </c>
      <c r="I137" s="70" t="s">
        <v>2</v>
      </c>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row>
    <row r="138" spans="1:64" ht="28.5">
      <c r="A138" s="444" t="s">
        <v>1466</v>
      </c>
      <c r="B138" s="364"/>
      <c r="C138" s="21" t="s">
        <v>1118</v>
      </c>
      <c r="D138" s="165" t="s">
        <v>105</v>
      </c>
      <c r="E138" s="13"/>
      <c r="F138" s="165" t="s">
        <v>2</v>
      </c>
      <c r="G138" s="165" t="s">
        <v>2</v>
      </c>
      <c r="H138" s="165" t="s">
        <v>2</v>
      </c>
      <c r="I138" s="70" t="s">
        <v>2</v>
      </c>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row>
    <row r="139" spans="1:64" ht="28.5">
      <c r="A139" s="444" t="s">
        <v>1467</v>
      </c>
      <c r="B139" s="364"/>
      <c r="C139" s="21" t="s">
        <v>1119</v>
      </c>
      <c r="D139" s="165" t="s">
        <v>105</v>
      </c>
      <c r="E139" s="13"/>
      <c r="F139" s="165" t="s">
        <v>2</v>
      </c>
      <c r="G139" s="165" t="s">
        <v>2</v>
      </c>
      <c r="H139" s="165" t="s">
        <v>2</v>
      </c>
      <c r="I139" s="39" t="s">
        <v>6</v>
      </c>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row>
    <row r="140" spans="1:64" ht="28.5">
      <c r="A140" s="444" t="s">
        <v>1468</v>
      </c>
      <c r="B140" s="364"/>
      <c r="C140" s="21" t="s">
        <v>1120</v>
      </c>
      <c r="D140" s="165" t="s">
        <v>105</v>
      </c>
      <c r="E140" s="13"/>
      <c r="F140" s="165" t="s">
        <v>2</v>
      </c>
      <c r="G140" s="165" t="s">
        <v>2</v>
      </c>
      <c r="H140" s="165" t="s">
        <v>2</v>
      </c>
      <c r="I140" s="39" t="s">
        <v>6</v>
      </c>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row>
    <row r="141" spans="1:64" ht="28.5">
      <c r="A141" s="444" t="s">
        <v>1469</v>
      </c>
      <c r="B141" s="364"/>
      <c r="C141" s="21" t="s">
        <v>1122</v>
      </c>
      <c r="D141" s="165" t="s">
        <v>105</v>
      </c>
      <c r="E141" s="13"/>
      <c r="F141" s="165" t="s">
        <v>2</v>
      </c>
      <c r="G141" s="165" t="s">
        <v>2</v>
      </c>
      <c r="H141" s="165" t="s">
        <v>2</v>
      </c>
      <c r="I141" s="70" t="s">
        <v>2</v>
      </c>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row>
    <row r="142" spans="1:64" ht="28.5">
      <c r="A142" s="444" t="s">
        <v>1470</v>
      </c>
      <c r="B142" s="364"/>
      <c r="C142" s="21" t="s">
        <v>1124</v>
      </c>
      <c r="D142" s="165" t="s">
        <v>105</v>
      </c>
      <c r="E142" s="13"/>
      <c r="F142" s="165" t="s">
        <v>2</v>
      </c>
      <c r="G142" s="165" t="s">
        <v>2</v>
      </c>
      <c r="H142" s="165" t="s">
        <v>2</v>
      </c>
      <c r="I142" s="70" t="s">
        <v>2</v>
      </c>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row>
    <row r="143" spans="1:64" ht="28.5">
      <c r="A143" s="444" t="s">
        <v>1471</v>
      </c>
      <c r="B143" s="364"/>
      <c r="C143" s="21" t="s">
        <v>1125</v>
      </c>
      <c r="D143" s="165" t="s">
        <v>105</v>
      </c>
      <c r="E143" s="13"/>
      <c r="F143" s="165" t="s">
        <v>2</v>
      </c>
      <c r="G143" s="165" t="s">
        <v>2</v>
      </c>
      <c r="H143" s="165" t="s">
        <v>2</v>
      </c>
      <c r="I143" s="39" t="s">
        <v>6</v>
      </c>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row>
    <row r="144" spans="1:64" ht="28.5">
      <c r="A144" s="444" t="s">
        <v>1472</v>
      </c>
      <c r="B144" s="364"/>
      <c r="C144" s="21" t="s">
        <v>1126</v>
      </c>
      <c r="D144" s="165" t="s">
        <v>105</v>
      </c>
      <c r="E144" s="13"/>
      <c r="F144" s="165" t="s">
        <v>2</v>
      </c>
      <c r="G144" s="165" t="s">
        <v>2</v>
      </c>
      <c r="H144" s="165" t="s">
        <v>2</v>
      </c>
      <c r="I144" s="39" t="s">
        <v>6</v>
      </c>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row>
    <row r="145" spans="1:64" ht="28.5">
      <c r="A145" s="444" t="s">
        <v>1473</v>
      </c>
      <c r="B145" s="364"/>
      <c r="C145" s="21" t="s">
        <v>1128</v>
      </c>
      <c r="D145" s="165" t="s">
        <v>105</v>
      </c>
      <c r="E145" s="13"/>
      <c r="F145" s="165" t="s">
        <v>2</v>
      </c>
      <c r="G145" s="165" t="s">
        <v>2</v>
      </c>
      <c r="H145" s="165" t="s">
        <v>2</v>
      </c>
      <c r="I145" s="39" t="s">
        <v>6</v>
      </c>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row>
    <row r="146" spans="1:64" ht="28.5">
      <c r="A146" s="444" t="s">
        <v>1474</v>
      </c>
      <c r="B146" s="364"/>
      <c r="C146" s="21" t="s">
        <v>1129</v>
      </c>
      <c r="D146" s="165" t="s">
        <v>105</v>
      </c>
      <c r="E146" s="13"/>
      <c r="F146" s="165" t="s">
        <v>2</v>
      </c>
      <c r="G146" s="165" t="s">
        <v>2</v>
      </c>
      <c r="H146" s="165" t="s">
        <v>2</v>
      </c>
      <c r="I146" s="39" t="s">
        <v>6</v>
      </c>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row>
    <row r="147" spans="1:64" ht="28.5">
      <c r="A147" s="444" t="s">
        <v>1475</v>
      </c>
      <c r="B147" s="364"/>
      <c r="C147" s="21" t="s">
        <v>1131</v>
      </c>
      <c r="D147" s="165" t="s">
        <v>105</v>
      </c>
      <c r="E147" s="13"/>
      <c r="F147" s="165" t="s">
        <v>2</v>
      </c>
      <c r="G147" s="165" t="s">
        <v>2</v>
      </c>
      <c r="H147" s="165" t="s">
        <v>2</v>
      </c>
      <c r="I147" s="39" t="s">
        <v>6</v>
      </c>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row>
    <row r="148" spans="1:64" ht="28.5">
      <c r="A148" s="444" t="s">
        <v>1476</v>
      </c>
      <c r="B148" s="455"/>
      <c r="C148" s="21" t="s">
        <v>1132</v>
      </c>
      <c r="D148" s="165" t="s">
        <v>105</v>
      </c>
      <c r="E148" s="13"/>
      <c r="F148" s="165" t="s">
        <v>2</v>
      </c>
      <c r="G148" s="165" t="s">
        <v>2</v>
      </c>
      <c r="H148" s="165" t="s">
        <v>2</v>
      </c>
      <c r="I148" s="39" t="s">
        <v>6</v>
      </c>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row>
    <row r="149" spans="1:64" ht="28.5">
      <c r="A149" s="444" t="s">
        <v>1477</v>
      </c>
      <c r="B149" s="530"/>
      <c r="C149" s="21" t="s">
        <v>1134</v>
      </c>
      <c r="D149" s="165" t="s">
        <v>386</v>
      </c>
      <c r="E149" s="165" t="s">
        <v>186</v>
      </c>
      <c r="F149" s="165" t="s">
        <v>6</v>
      </c>
      <c r="G149" s="165" t="s">
        <v>6</v>
      </c>
      <c r="H149" s="165" t="s">
        <v>6</v>
      </c>
      <c r="I149" s="70" t="s">
        <v>2</v>
      </c>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row>
    <row r="150" spans="1:64" ht="28.5">
      <c r="A150" s="444" t="s">
        <v>1478</v>
      </c>
      <c r="B150" s="530"/>
      <c r="C150" s="21" t="s">
        <v>1135</v>
      </c>
      <c r="D150" s="165" t="s">
        <v>105</v>
      </c>
      <c r="E150" s="13"/>
      <c r="F150" s="165" t="s">
        <v>2</v>
      </c>
      <c r="G150" s="165" t="s">
        <v>2</v>
      </c>
      <c r="H150" s="165" t="s">
        <v>2</v>
      </c>
      <c r="I150" s="70" t="s">
        <v>2</v>
      </c>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row>
    <row r="151" spans="1:64" ht="28.5">
      <c r="A151" s="444" t="s">
        <v>1479</v>
      </c>
      <c r="B151" s="530"/>
      <c r="C151" s="21" t="s">
        <v>1138</v>
      </c>
      <c r="D151" s="165" t="s">
        <v>105</v>
      </c>
      <c r="E151" s="13"/>
      <c r="F151" s="165" t="s">
        <v>2</v>
      </c>
      <c r="G151" s="165" t="s">
        <v>2</v>
      </c>
      <c r="H151" s="165" t="s">
        <v>2</v>
      </c>
      <c r="I151" s="70" t="s">
        <v>2</v>
      </c>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row>
    <row r="152" spans="1:64" ht="28.5">
      <c r="A152" s="444" t="s">
        <v>1480</v>
      </c>
      <c r="B152" s="530"/>
      <c r="C152" s="21" t="s">
        <v>1139</v>
      </c>
      <c r="D152" s="165" t="s">
        <v>105</v>
      </c>
      <c r="E152" s="13"/>
      <c r="F152" s="165" t="s">
        <v>2</v>
      </c>
      <c r="G152" s="165" t="s">
        <v>2</v>
      </c>
      <c r="H152" s="165" t="s">
        <v>2</v>
      </c>
      <c r="I152" s="70" t="s">
        <v>2</v>
      </c>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row>
    <row r="153" spans="1:64" ht="28.5">
      <c r="A153" s="444" t="s">
        <v>1481</v>
      </c>
      <c r="B153" s="530"/>
      <c r="C153" s="21" t="s">
        <v>1140</v>
      </c>
      <c r="D153" s="165" t="s">
        <v>105</v>
      </c>
      <c r="E153" s="13"/>
      <c r="F153" s="165" t="s">
        <v>2</v>
      </c>
      <c r="G153" s="165" t="s">
        <v>2</v>
      </c>
      <c r="H153" s="165" t="s">
        <v>2</v>
      </c>
      <c r="I153" s="70" t="s">
        <v>2</v>
      </c>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row>
    <row r="154" spans="1:64" ht="28.5">
      <c r="A154" s="444" t="s">
        <v>1482</v>
      </c>
      <c r="B154" s="530"/>
      <c r="C154" s="21" t="s">
        <v>1142</v>
      </c>
      <c r="D154" s="165" t="s">
        <v>105</v>
      </c>
      <c r="E154" s="13"/>
      <c r="F154" s="165" t="s">
        <v>2</v>
      </c>
      <c r="G154" s="165" t="s">
        <v>2</v>
      </c>
      <c r="H154" s="165" t="s">
        <v>2</v>
      </c>
      <c r="I154" s="70" t="s">
        <v>2</v>
      </c>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row>
    <row r="155" spans="1:64" ht="28.5">
      <c r="A155" s="444" t="s">
        <v>1483</v>
      </c>
      <c r="B155" s="530"/>
      <c r="C155" s="21" t="s">
        <v>1144</v>
      </c>
      <c r="D155" s="165" t="s">
        <v>105</v>
      </c>
      <c r="E155" s="13"/>
      <c r="F155" s="165" t="s">
        <v>2</v>
      </c>
      <c r="G155" s="165" t="s">
        <v>2</v>
      </c>
      <c r="H155" s="165" t="s">
        <v>2</v>
      </c>
      <c r="I155" s="70" t="s">
        <v>2</v>
      </c>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row>
    <row r="156" spans="1:64" ht="28.5">
      <c r="A156" s="444" t="s">
        <v>1484</v>
      </c>
      <c r="B156" s="530"/>
      <c r="C156" s="21" t="s">
        <v>1146</v>
      </c>
      <c r="D156" s="165" t="s">
        <v>105</v>
      </c>
      <c r="E156" s="13"/>
      <c r="F156" s="165" t="s">
        <v>2</v>
      </c>
      <c r="G156" s="165" t="s">
        <v>2</v>
      </c>
      <c r="H156" s="165" t="s">
        <v>2</v>
      </c>
      <c r="I156" s="70" t="s">
        <v>2</v>
      </c>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row>
    <row r="157" spans="1:64" ht="28.5">
      <c r="A157" s="444" t="s">
        <v>1485</v>
      </c>
      <c r="B157" s="530"/>
      <c r="C157" s="21" t="s">
        <v>1147</v>
      </c>
      <c r="D157" s="165" t="s">
        <v>105</v>
      </c>
      <c r="E157" s="13"/>
      <c r="F157" s="165" t="s">
        <v>2</v>
      </c>
      <c r="G157" s="165" t="s">
        <v>2</v>
      </c>
      <c r="H157" s="165" t="s">
        <v>2</v>
      </c>
      <c r="I157" s="39" t="s">
        <v>6</v>
      </c>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row>
    <row r="158" spans="1:64" ht="28.5">
      <c r="A158" s="444" t="s">
        <v>1486</v>
      </c>
      <c r="B158" s="530"/>
      <c r="C158" s="21" t="s">
        <v>1148</v>
      </c>
      <c r="D158" s="165" t="s">
        <v>105</v>
      </c>
      <c r="E158" s="13"/>
      <c r="F158" s="165" t="s">
        <v>2</v>
      </c>
      <c r="G158" s="165" t="s">
        <v>2</v>
      </c>
      <c r="H158" s="165" t="s">
        <v>2</v>
      </c>
      <c r="I158" s="70" t="s">
        <v>2</v>
      </c>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row>
    <row r="159" spans="1:64" ht="28.5">
      <c r="A159" s="444" t="s">
        <v>1487</v>
      </c>
      <c r="B159" s="530"/>
      <c r="C159" s="322" t="s">
        <v>1149</v>
      </c>
      <c r="D159" s="165" t="s">
        <v>105</v>
      </c>
      <c r="E159" s="13"/>
      <c r="F159" s="165" t="s">
        <v>2</v>
      </c>
      <c r="G159" s="165" t="s">
        <v>2</v>
      </c>
      <c r="H159" s="165" t="s">
        <v>2</v>
      </c>
      <c r="I159" s="39" t="s">
        <v>6</v>
      </c>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row>
    <row r="160" spans="1:64" ht="28.5">
      <c r="A160" s="444" t="s">
        <v>1488</v>
      </c>
      <c r="B160" s="530"/>
      <c r="C160" s="21" t="s">
        <v>1150</v>
      </c>
      <c r="D160" s="165" t="s">
        <v>105</v>
      </c>
      <c r="E160" s="13"/>
      <c r="F160" s="165" t="s">
        <v>2</v>
      </c>
      <c r="G160" s="165" t="s">
        <v>2</v>
      </c>
      <c r="H160" s="165" t="s">
        <v>2</v>
      </c>
      <c r="I160" s="70" t="s">
        <v>2</v>
      </c>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row>
    <row r="161" spans="1:64" ht="28.5">
      <c r="A161" s="444" t="s">
        <v>1489</v>
      </c>
      <c r="B161" s="186"/>
      <c r="C161" s="21" t="s">
        <v>1490</v>
      </c>
      <c r="D161" s="165" t="s">
        <v>105</v>
      </c>
      <c r="E161" s="70" t="s">
        <v>186</v>
      </c>
      <c r="F161" s="70" t="s">
        <v>2</v>
      </c>
      <c r="G161" s="70" t="s">
        <v>2</v>
      </c>
      <c r="H161" s="70" t="s">
        <v>2</v>
      </c>
      <c r="I161" s="39" t="s">
        <v>6</v>
      </c>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row>
    <row r="162" spans="1:64" ht="28.5">
      <c r="A162" s="444" t="s">
        <v>1491</v>
      </c>
      <c r="B162" s="186"/>
      <c r="C162" s="21" t="s">
        <v>1492</v>
      </c>
      <c r="D162" s="165" t="s">
        <v>105</v>
      </c>
      <c r="E162" s="70" t="s">
        <v>186</v>
      </c>
      <c r="F162" s="70" t="s">
        <v>2</v>
      </c>
      <c r="G162" s="70" t="s">
        <v>2</v>
      </c>
      <c r="H162" s="70" t="s">
        <v>2</v>
      </c>
      <c r="I162" s="39" t="s">
        <v>4</v>
      </c>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row>
    <row r="163" spans="1:64" ht="28.5">
      <c r="A163" s="444" t="s">
        <v>1493</v>
      </c>
      <c r="B163" s="186"/>
      <c r="C163" s="21" t="s">
        <v>1156</v>
      </c>
      <c r="D163" s="83" t="s">
        <v>329</v>
      </c>
      <c r="E163" s="70" t="s">
        <v>186</v>
      </c>
      <c r="F163" s="70" t="s">
        <v>2</v>
      </c>
      <c r="G163" s="70" t="s">
        <v>2</v>
      </c>
      <c r="H163" s="70" t="s">
        <v>2</v>
      </c>
      <c r="I163" s="39" t="s">
        <v>6</v>
      </c>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row>
    <row r="164" spans="1:64" ht="28.5">
      <c r="A164" s="444" t="s">
        <v>1157</v>
      </c>
      <c r="B164" s="365"/>
      <c r="C164" s="21" t="s">
        <v>1158</v>
      </c>
      <c r="D164" s="83" t="s">
        <v>329</v>
      </c>
      <c r="E164" s="70" t="s">
        <v>186</v>
      </c>
      <c r="F164" s="70" t="s">
        <v>2</v>
      </c>
      <c r="G164" s="70" t="s">
        <v>2</v>
      </c>
      <c r="H164" s="70" t="s">
        <v>2</v>
      </c>
      <c r="I164" s="70" t="s">
        <v>2</v>
      </c>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row>
    <row r="165" spans="1:64" ht="28.5">
      <c r="A165" s="444" t="s">
        <v>1494</v>
      </c>
      <c r="B165" s="360"/>
      <c r="C165" s="21" t="s">
        <v>1160</v>
      </c>
      <c r="D165" s="83" t="s">
        <v>169</v>
      </c>
      <c r="E165" s="70" t="s">
        <v>186</v>
      </c>
      <c r="F165" s="70" t="s">
        <v>2</v>
      </c>
      <c r="G165" s="70" t="s">
        <v>2</v>
      </c>
      <c r="H165" s="70" t="s">
        <v>2</v>
      </c>
      <c r="I165" s="70" t="s">
        <v>2</v>
      </c>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row>
    <row r="166" spans="1:64" ht="28.5">
      <c r="A166" s="444" t="s">
        <v>1495</v>
      </c>
      <c r="B166" s="366"/>
      <c r="C166" s="21" t="s">
        <v>1162</v>
      </c>
      <c r="D166" s="83" t="s">
        <v>105</v>
      </c>
      <c r="E166" s="70" t="s">
        <v>186</v>
      </c>
      <c r="F166" s="70" t="s">
        <v>2</v>
      </c>
      <c r="G166" s="70" t="s">
        <v>2</v>
      </c>
      <c r="H166" s="70" t="s">
        <v>2</v>
      </c>
      <c r="I166" s="70" t="s">
        <v>2</v>
      </c>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row>
    <row r="167" spans="1:64" ht="75" customHeight="1">
      <c r="A167" s="444" t="s">
        <v>1163</v>
      </c>
      <c r="B167" s="299" t="s">
        <v>254</v>
      </c>
      <c r="C167" s="21" t="s">
        <v>1164</v>
      </c>
      <c r="D167" s="37" t="s">
        <v>105</v>
      </c>
      <c r="E167" s="70"/>
      <c r="F167" s="70" t="s">
        <v>2</v>
      </c>
      <c r="G167" s="70" t="s">
        <v>2</v>
      </c>
      <c r="H167" s="70" t="s">
        <v>2</v>
      </c>
      <c r="I167" s="70" t="s">
        <v>2</v>
      </c>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row>
    <row r="168" spans="1:64" ht="28.5">
      <c r="A168" s="444" t="s">
        <v>1496</v>
      </c>
      <c r="B168" s="299" t="s">
        <v>1166</v>
      </c>
      <c r="C168" s="21" t="s">
        <v>1167</v>
      </c>
      <c r="D168" s="83" t="s">
        <v>169</v>
      </c>
      <c r="E168" s="70" t="s">
        <v>186</v>
      </c>
      <c r="F168" s="70" t="s">
        <v>2</v>
      </c>
      <c r="G168" s="70" t="s">
        <v>2</v>
      </c>
      <c r="H168" s="70" t="s">
        <v>2</v>
      </c>
      <c r="I168" s="70" t="s">
        <v>2</v>
      </c>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row>
    <row r="169" spans="1:64" ht="28.5">
      <c r="A169" s="444" t="s">
        <v>1497</v>
      </c>
      <c r="B169" s="364"/>
      <c r="C169" s="21" t="s">
        <v>1169</v>
      </c>
      <c r="D169" s="165" t="s">
        <v>105</v>
      </c>
      <c r="E169" s="13"/>
      <c r="F169" s="165" t="s">
        <v>2</v>
      </c>
      <c r="G169" s="165" t="s">
        <v>2</v>
      </c>
      <c r="H169" s="165" t="s">
        <v>2</v>
      </c>
      <c r="I169" s="70" t="s">
        <v>2</v>
      </c>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row>
    <row r="170" spans="1:64" ht="57">
      <c r="A170" s="444" t="s">
        <v>1498</v>
      </c>
      <c r="B170" s="364"/>
      <c r="C170" s="25" t="s">
        <v>1171</v>
      </c>
      <c r="D170" s="165" t="s">
        <v>105</v>
      </c>
      <c r="E170" s="13"/>
      <c r="F170" s="165" t="s">
        <v>2</v>
      </c>
      <c r="G170" s="165" t="s">
        <v>2</v>
      </c>
      <c r="H170" s="165" t="s">
        <v>2</v>
      </c>
      <c r="I170" s="70" t="s">
        <v>2</v>
      </c>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row>
    <row r="171" spans="1:64">
      <c r="A171" s="444" t="s">
        <v>1172</v>
      </c>
      <c r="B171" s="310" t="s">
        <v>1173</v>
      </c>
      <c r="C171" s="21" t="s">
        <v>1174</v>
      </c>
      <c r="D171" s="83" t="s">
        <v>329</v>
      </c>
      <c r="E171" s="70" t="s">
        <v>186</v>
      </c>
      <c r="F171" s="70" t="s">
        <v>2</v>
      </c>
      <c r="G171" s="70" t="s">
        <v>2</v>
      </c>
      <c r="H171" s="70" t="s">
        <v>2</v>
      </c>
      <c r="I171" s="70" t="s">
        <v>2</v>
      </c>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row>
    <row r="172" spans="1:64" ht="28.5">
      <c r="A172" s="444" t="s">
        <v>1499</v>
      </c>
      <c r="B172" s="364"/>
      <c r="C172" s="21" t="s">
        <v>1176</v>
      </c>
      <c r="D172" s="165" t="s">
        <v>105</v>
      </c>
      <c r="E172" s="13"/>
      <c r="F172" s="165" t="s">
        <v>2</v>
      </c>
      <c r="G172" s="165" t="s">
        <v>2</v>
      </c>
      <c r="H172" s="165" t="s">
        <v>2</v>
      </c>
      <c r="I172" s="70" t="s">
        <v>2</v>
      </c>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row>
    <row r="173" spans="1:64" ht="78" customHeight="1">
      <c r="A173" s="444" t="s">
        <v>1500</v>
      </c>
      <c r="B173" s="364"/>
      <c r="C173" s="21" t="s">
        <v>1177</v>
      </c>
      <c r="D173" s="165" t="s">
        <v>105</v>
      </c>
      <c r="E173" s="13"/>
      <c r="F173" s="165" t="s">
        <v>2</v>
      </c>
      <c r="G173" s="165" t="s">
        <v>2</v>
      </c>
      <c r="H173" s="165" t="s">
        <v>2</v>
      </c>
      <c r="I173" s="70" t="s">
        <v>2</v>
      </c>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row>
    <row r="174" spans="1:64" ht="62.25" customHeight="1">
      <c r="A174" s="444" t="s">
        <v>1501</v>
      </c>
      <c r="B174" s="364"/>
      <c r="C174" s="21" t="s">
        <v>1179</v>
      </c>
      <c r="D174" s="165" t="s">
        <v>105</v>
      </c>
      <c r="E174" s="13"/>
      <c r="F174" s="165" t="s">
        <v>2</v>
      </c>
      <c r="G174" s="165" t="s">
        <v>2</v>
      </c>
      <c r="H174" s="165" t="s">
        <v>2</v>
      </c>
      <c r="I174" s="70" t="s">
        <v>2</v>
      </c>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row>
    <row r="175" spans="1:64" ht="61.5" customHeight="1">
      <c r="A175" s="290" t="s">
        <v>1180</v>
      </c>
      <c r="B175" s="360"/>
      <c r="C175" s="39" t="s">
        <v>386</v>
      </c>
      <c r="D175" s="70" t="s">
        <v>186</v>
      </c>
      <c r="E175" s="70"/>
      <c r="F175" s="70" t="s">
        <v>6</v>
      </c>
      <c r="G175" s="70" t="s">
        <v>6</v>
      </c>
      <c r="H175" s="70" t="s">
        <v>6</v>
      </c>
      <c r="I175" s="70" t="s">
        <v>2</v>
      </c>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row>
    <row r="176" spans="1:64" ht="30.75">
      <c r="A176" s="565" t="s">
        <v>1502</v>
      </c>
      <c r="B176" s="367"/>
      <c r="C176" s="165" t="s">
        <v>386</v>
      </c>
      <c r="D176" s="165" t="s">
        <v>186</v>
      </c>
      <c r="E176" s="70"/>
      <c r="F176" s="70" t="s">
        <v>6</v>
      </c>
      <c r="G176" s="70" t="s">
        <v>6</v>
      </c>
      <c r="H176" s="70" t="s">
        <v>6</v>
      </c>
      <c r="I176" s="70" t="s">
        <v>2</v>
      </c>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row>
    <row r="177" spans="1:64" ht="28.5">
      <c r="A177" s="444" t="s">
        <v>1503</v>
      </c>
      <c r="B177" s="360"/>
      <c r="C177" s="165" t="s">
        <v>1182</v>
      </c>
      <c r="D177" s="70" t="s">
        <v>186</v>
      </c>
      <c r="E177" s="70" t="s">
        <v>186</v>
      </c>
      <c r="F177" s="70" t="s">
        <v>6</v>
      </c>
      <c r="G177" s="70" t="s">
        <v>6</v>
      </c>
      <c r="H177" s="70" t="s">
        <v>6</v>
      </c>
      <c r="I177" s="70" t="s">
        <v>2</v>
      </c>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row>
    <row r="178" spans="1:64" ht="57">
      <c r="A178" s="444" t="s">
        <v>1504</v>
      </c>
      <c r="B178" s="364"/>
      <c r="C178" s="21" t="s">
        <v>1186</v>
      </c>
      <c r="D178" s="165" t="s">
        <v>105</v>
      </c>
      <c r="E178" s="13"/>
      <c r="F178" s="165" t="s">
        <v>2</v>
      </c>
      <c r="G178" s="165" t="s">
        <v>2</v>
      </c>
      <c r="H178" s="165" t="s">
        <v>2</v>
      </c>
      <c r="I178" s="70" t="s">
        <v>2</v>
      </c>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row>
    <row r="179" spans="1:64" ht="57">
      <c r="A179" s="444" t="s">
        <v>1505</v>
      </c>
      <c r="B179" s="364"/>
      <c r="C179" s="21" t="s">
        <v>1188</v>
      </c>
      <c r="D179" s="165" t="s">
        <v>105</v>
      </c>
      <c r="E179" s="13"/>
      <c r="F179" s="165" t="s">
        <v>2</v>
      </c>
      <c r="G179" s="165" t="s">
        <v>2</v>
      </c>
      <c r="H179" s="165" t="s">
        <v>2</v>
      </c>
      <c r="I179" s="70" t="s">
        <v>2</v>
      </c>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row>
    <row r="180" spans="1:64" ht="57">
      <c r="A180" s="444" t="s">
        <v>1506</v>
      </c>
      <c r="B180" s="364"/>
      <c r="C180" s="21" t="s">
        <v>1190</v>
      </c>
      <c r="D180" s="165" t="s">
        <v>105</v>
      </c>
      <c r="E180" s="13"/>
      <c r="F180" s="165" t="s">
        <v>2</v>
      </c>
      <c r="G180" s="165" t="s">
        <v>2</v>
      </c>
      <c r="H180" s="165" t="s">
        <v>2</v>
      </c>
      <c r="I180" s="70" t="s">
        <v>2</v>
      </c>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row>
    <row r="181" spans="1:64" ht="28.5">
      <c r="A181" s="444" t="s">
        <v>1507</v>
      </c>
      <c r="B181" s="364"/>
      <c r="C181" s="21" t="s">
        <v>1191</v>
      </c>
      <c r="D181" s="165" t="s">
        <v>105</v>
      </c>
      <c r="E181" s="13"/>
      <c r="F181" s="165" t="s">
        <v>2</v>
      </c>
      <c r="G181" s="165" t="s">
        <v>2</v>
      </c>
      <c r="H181" s="165" t="s">
        <v>2</v>
      </c>
      <c r="I181" s="70" t="s">
        <v>2</v>
      </c>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row>
    <row r="182" spans="1:64" ht="77.25" customHeight="1">
      <c r="A182" s="444" t="s">
        <v>1508</v>
      </c>
      <c r="B182" s="364"/>
      <c r="C182" s="21" t="s">
        <v>1193</v>
      </c>
      <c r="D182" s="165" t="s">
        <v>105</v>
      </c>
      <c r="E182" s="13"/>
      <c r="F182" s="165" t="s">
        <v>2</v>
      </c>
      <c r="G182" s="165" t="s">
        <v>2</v>
      </c>
      <c r="H182" s="165" t="s">
        <v>2</v>
      </c>
      <c r="I182" s="70"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row>
    <row r="183" spans="1:64" ht="72.75" customHeight="1">
      <c r="A183" s="444" t="s">
        <v>1509</v>
      </c>
      <c r="B183" s="364"/>
      <c r="C183" s="21" t="s">
        <v>1195</v>
      </c>
      <c r="D183" s="165" t="s">
        <v>105</v>
      </c>
      <c r="E183" s="13"/>
      <c r="F183" s="165" t="s">
        <v>2</v>
      </c>
      <c r="G183" s="165" t="s">
        <v>2</v>
      </c>
      <c r="H183" s="165" t="s">
        <v>2</v>
      </c>
      <c r="I183" s="70" t="s">
        <v>2</v>
      </c>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row>
    <row r="184" spans="1:64" ht="28.5">
      <c r="A184" s="444" t="s">
        <v>1510</v>
      </c>
      <c r="B184" s="364"/>
      <c r="C184" s="21" t="s">
        <v>1196</v>
      </c>
      <c r="D184" s="165" t="s">
        <v>105</v>
      </c>
      <c r="E184" s="13"/>
      <c r="F184" s="165" t="s">
        <v>2</v>
      </c>
      <c r="G184" s="165" t="s">
        <v>2</v>
      </c>
      <c r="H184" s="165" t="s">
        <v>2</v>
      </c>
      <c r="I184" s="70" t="s">
        <v>2</v>
      </c>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row>
    <row r="185" spans="1:64" ht="28.5">
      <c r="A185" s="444" t="s">
        <v>1511</v>
      </c>
      <c r="B185" s="364"/>
      <c r="C185" s="21" t="s">
        <v>1197</v>
      </c>
      <c r="D185" s="165" t="s">
        <v>105</v>
      </c>
      <c r="E185" s="13"/>
      <c r="F185" s="165" t="s">
        <v>2</v>
      </c>
      <c r="G185" s="165" t="s">
        <v>2</v>
      </c>
      <c r="H185" s="165" t="s">
        <v>2</v>
      </c>
      <c r="I185" s="70" t="s">
        <v>2</v>
      </c>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row>
    <row r="186" spans="1:64" ht="28.5">
      <c r="A186" s="444" t="s">
        <v>1512</v>
      </c>
      <c r="B186" s="364"/>
      <c r="C186" s="21" t="s">
        <v>1198</v>
      </c>
      <c r="D186" s="165" t="s">
        <v>105</v>
      </c>
      <c r="E186" s="13"/>
      <c r="F186" s="165" t="s">
        <v>2</v>
      </c>
      <c r="G186" s="165" t="s">
        <v>2</v>
      </c>
      <c r="H186" s="165" t="s">
        <v>2</v>
      </c>
      <c r="I186" s="70" t="s">
        <v>2</v>
      </c>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row>
    <row r="187" spans="1:64" ht="28.5">
      <c r="A187" s="444" t="s">
        <v>1513</v>
      </c>
      <c r="B187" s="364"/>
      <c r="C187" s="21" t="s">
        <v>1199</v>
      </c>
      <c r="D187" s="165" t="s">
        <v>105</v>
      </c>
      <c r="E187" s="13"/>
      <c r="F187" s="165" t="s">
        <v>2</v>
      </c>
      <c r="G187" s="165" t="s">
        <v>2</v>
      </c>
      <c r="H187" s="165" t="s">
        <v>2</v>
      </c>
      <c r="I187" s="70" t="s">
        <v>2</v>
      </c>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row>
    <row r="188" spans="1:64" ht="28.5">
      <c r="A188" s="305" t="s">
        <v>1514</v>
      </c>
      <c r="B188" s="364"/>
      <c r="C188" s="21" t="s">
        <v>1201</v>
      </c>
      <c r="D188" s="165" t="s">
        <v>386</v>
      </c>
      <c r="E188" s="165" t="s">
        <v>186</v>
      </c>
      <c r="F188" s="165" t="s">
        <v>6</v>
      </c>
      <c r="G188" s="165" t="s">
        <v>6</v>
      </c>
      <c r="H188" s="165" t="s">
        <v>6</v>
      </c>
      <c r="I188" s="70" t="s">
        <v>2</v>
      </c>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row>
    <row r="189" spans="1:64" ht="28.5">
      <c r="A189" s="305" t="s">
        <v>1515</v>
      </c>
      <c r="B189" s="364"/>
      <c r="C189" s="21" t="s">
        <v>1203</v>
      </c>
      <c r="D189" s="165" t="s">
        <v>105</v>
      </c>
      <c r="E189" s="13"/>
      <c r="F189" s="165" t="s">
        <v>2</v>
      </c>
      <c r="G189" s="165" t="s">
        <v>2</v>
      </c>
      <c r="H189" s="165" t="s">
        <v>2</v>
      </c>
      <c r="I189" s="70" t="s">
        <v>2</v>
      </c>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row>
    <row r="190" spans="1:64" ht="28.5">
      <c r="A190" s="305" t="s">
        <v>1516</v>
      </c>
      <c r="B190" s="364"/>
      <c r="C190" s="21" t="s">
        <v>1205</v>
      </c>
      <c r="D190" s="165" t="s">
        <v>105</v>
      </c>
      <c r="E190" s="13"/>
      <c r="F190" s="165" t="s">
        <v>2</v>
      </c>
      <c r="G190" s="165" t="s">
        <v>2</v>
      </c>
      <c r="H190" s="165" t="s">
        <v>2</v>
      </c>
      <c r="I190" s="70" t="s">
        <v>2</v>
      </c>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row>
    <row r="191" spans="1:64" ht="28.5">
      <c r="A191" s="305" t="s">
        <v>1517</v>
      </c>
      <c r="B191" s="364"/>
      <c r="C191" s="21" t="s">
        <v>1207</v>
      </c>
      <c r="D191" s="165" t="s">
        <v>105</v>
      </c>
      <c r="E191" s="13"/>
      <c r="F191" s="165" t="s">
        <v>2</v>
      </c>
      <c r="G191" s="165" t="s">
        <v>2</v>
      </c>
      <c r="H191" s="165" t="s">
        <v>2</v>
      </c>
      <c r="I191" s="70" t="s">
        <v>2</v>
      </c>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row>
    <row r="192" spans="1:64" ht="28.5">
      <c r="A192" s="305" t="s">
        <v>1518</v>
      </c>
      <c r="B192" s="364"/>
      <c r="C192" s="25" t="s">
        <v>1209</v>
      </c>
      <c r="D192" s="165" t="s">
        <v>105</v>
      </c>
      <c r="E192" s="13"/>
      <c r="F192" s="165" t="s">
        <v>2</v>
      </c>
      <c r="G192" s="165" t="s">
        <v>2</v>
      </c>
      <c r="H192" s="165" t="s">
        <v>2</v>
      </c>
      <c r="I192" s="70" t="s">
        <v>2</v>
      </c>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row>
    <row r="193" spans="1:64" ht="28.5">
      <c r="A193" s="305" t="s">
        <v>1519</v>
      </c>
      <c r="B193" s="364"/>
      <c r="C193" s="21" t="s">
        <v>1210</v>
      </c>
      <c r="D193" s="165" t="s">
        <v>105</v>
      </c>
      <c r="E193" s="13"/>
      <c r="F193" s="165" t="s">
        <v>2</v>
      </c>
      <c r="G193" s="165" t="s">
        <v>2</v>
      </c>
      <c r="H193" s="165" t="s">
        <v>2</v>
      </c>
      <c r="I193" s="70" t="s">
        <v>2</v>
      </c>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row>
    <row r="194" spans="1:64" ht="28.5">
      <c r="A194" s="305" t="s">
        <v>1520</v>
      </c>
      <c r="B194" s="364"/>
      <c r="C194" s="25" t="s">
        <v>1212</v>
      </c>
      <c r="D194" s="165" t="s">
        <v>105</v>
      </c>
      <c r="E194" s="13"/>
      <c r="F194" s="165" t="s">
        <v>2</v>
      </c>
      <c r="G194" s="165" t="s">
        <v>2</v>
      </c>
      <c r="H194" s="165" t="s">
        <v>2</v>
      </c>
      <c r="I194" s="70" t="s">
        <v>2</v>
      </c>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row>
    <row r="195" spans="1:64" ht="28.5">
      <c r="A195" s="305" t="s">
        <v>1521</v>
      </c>
      <c r="B195" s="364"/>
      <c r="C195" s="25" t="s">
        <v>1213</v>
      </c>
      <c r="D195" s="165" t="s">
        <v>105</v>
      </c>
      <c r="E195" s="13"/>
      <c r="F195" s="165" t="s">
        <v>2</v>
      </c>
      <c r="G195" s="165" t="s">
        <v>2</v>
      </c>
      <c r="H195" s="165" t="s">
        <v>2</v>
      </c>
      <c r="I195" s="70" t="s">
        <v>2</v>
      </c>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row>
    <row r="196" spans="1:64" ht="28.5">
      <c r="A196" s="305" t="s">
        <v>1522</v>
      </c>
      <c r="B196" s="364"/>
      <c r="C196" s="25" t="s">
        <v>1214</v>
      </c>
      <c r="D196" s="165" t="s">
        <v>105</v>
      </c>
      <c r="E196" s="13"/>
      <c r="F196" s="165" t="s">
        <v>2</v>
      </c>
      <c r="G196" s="165" t="s">
        <v>2</v>
      </c>
      <c r="H196" s="165" t="s">
        <v>2</v>
      </c>
      <c r="I196" s="70" t="s">
        <v>2</v>
      </c>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row>
    <row r="197" spans="1:64" ht="28.5">
      <c r="A197" s="444" t="s">
        <v>1523</v>
      </c>
      <c r="B197" s="364"/>
      <c r="C197" s="21" t="s">
        <v>1215</v>
      </c>
      <c r="D197" s="165" t="s">
        <v>105</v>
      </c>
      <c r="E197" s="13"/>
      <c r="F197" s="165" t="s">
        <v>2</v>
      </c>
      <c r="G197" s="165" t="s">
        <v>2</v>
      </c>
      <c r="H197" s="165" t="s">
        <v>2</v>
      </c>
      <c r="I197" s="70" t="s">
        <v>2</v>
      </c>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row>
    <row r="198" spans="1:64" ht="28.5">
      <c r="A198" s="305" t="s">
        <v>1524</v>
      </c>
      <c r="B198" s="364"/>
      <c r="C198" s="21" t="s">
        <v>1217</v>
      </c>
      <c r="D198" s="165" t="s">
        <v>105</v>
      </c>
      <c r="E198" s="13"/>
      <c r="F198" s="165" t="s">
        <v>2</v>
      </c>
      <c r="G198" s="165" t="s">
        <v>2</v>
      </c>
      <c r="H198" s="165" t="s">
        <v>2</v>
      </c>
      <c r="I198" s="70" t="s">
        <v>2</v>
      </c>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row>
    <row r="199" spans="1:64" ht="28.5">
      <c r="A199" s="444" t="s">
        <v>1525</v>
      </c>
      <c r="B199" s="364"/>
      <c r="C199" s="25" t="s">
        <v>1219</v>
      </c>
      <c r="D199" s="165" t="s">
        <v>105</v>
      </c>
      <c r="E199" s="13"/>
      <c r="F199" s="165" t="s">
        <v>2</v>
      </c>
      <c r="G199" s="165" t="s">
        <v>2</v>
      </c>
      <c r="H199" s="165" t="s">
        <v>2</v>
      </c>
      <c r="I199" s="70" t="s">
        <v>2</v>
      </c>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row>
    <row r="200" spans="1:64" ht="28.5">
      <c r="A200" s="444" t="s">
        <v>1526</v>
      </c>
      <c r="B200" s="364"/>
      <c r="C200" s="25" t="s">
        <v>1221</v>
      </c>
      <c r="D200" s="165" t="s">
        <v>105</v>
      </c>
      <c r="E200" s="13"/>
      <c r="F200" s="165" t="s">
        <v>2</v>
      </c>
      <c r="G200" s="165" t="s">
        <v>2</v>
      </c>
      <c r="H200" s="165" t="s">
        <v>2</v>
      </c>
      <c r="I200" s="70" t="s">
        <v>2</v>
      </c>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row>
    <row r="201" spans="1:64">
      <c r="A201" s="13" t="s">
        <v>1222</v>
      </c>
      <c r="B201" s="360"/>
      <c r="C201" s="165" t="s">
        <v>386</v>
      </c>
      <c r="D201" s="165" t="s">
        <v>186</v>
      </c>
      <c r="E201" s="70" t="s">
        <v>186</v>
      </c>
      <c r="F201" s="70" t="s">
        <v>6</v>
      </c>
      <c r="G201" s="70" t="s">
        <v>6</v>
      </c>
      <c r="H201" s="70" t="s">
        <v>6</v>
      </c>
      <c r="I201" s="70" t="s">
        <v>2</v>
      </c>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row>
    <row r="202" spans="1:64">
      <c r="A202" s="13" t="s">
        <v>1224</v>
      </c>
      <c r="B202" s="360"/>
      <c r="C202" s="64" t="s">
        <v>358</v>
      </c>
      <c r="D202" s="85" t="s">
        <v>105</v>
      </c>
      <c r="E202" s="13"/>
      <c r="F202" s="70" t="s">
        <v>2</v>
      </c>
      <c r="G202" s="70" t="s">
        <v>2</v>
      </c>
      <c r="H202" s="70" t="s">
        <v>2</v>
      </c>
      <c r="I202" s="70" t="s">
        <v>2</v>
      </c>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row>
    <row r="203" spans="1:64">
      <c r="A203" s="110" t="s">
        <v>1527</v>
      </c>
      <c r="B203" s="360"/>
      <c r="C203" s="165" t="s">
        <v>386</v>
      </c>
      <c r="D203" s="70" t="s">
        <v>186</v>
      </c>
      <c r="E203" s="70" t="s">
        <v>186</v>
      </c>
      <c r="F203" s="70" t="s">
        <v>6</v>
      </c>
      <c r="G203" s="70" t="s">
        <v>6</v>
      </c>
      <c r="H203" s="70" t="s">
        <v>6</v>
      </c>
      <c r="I203" s="70" t="s">
        <v>2</v>
      </c>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row>
    <row r="204" spans="1:64">
      <c r="A204" s="121" t="s">
        <v>1528</v>
      </c>
      <c r="B204" s="360"/>
      <c r="C204" s="21" t="s">
        <v>360</v>
      </c>
      <c r="D204" s="85" t="s">
        <v>105</v>
      </c>
      <c r="E204" s="70" t="s">
        <v>186</v>
      </c>
      <c r="F204" s="70" t="s">
        <v>2</v>
      </c>
      <c r="G204" s="70" t="s">
        <v>2</v>
      </c>
      <c r="H204" s="70" t="s">
        <v>2</v>
      </c>
      <c r="I204" s="70" t="s">
        <v>2</v>
      </c>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row>
    <row r="205" spans="1:64">
      <c r="A205" s="101" t="s">
        <v>1529</v>
      </c>
      <c r="B205" s="363"/>
      <c r="C205" s="21" t="s">
        <v>360</v>
      </c>
      <c r="D205" s="85" t="s">
        <v>105</v>
      </c>
      <c r="E205" s="70" t="s">
        <v>186</v>
      </c>
      <c r="F205" s="70" t="s">
        <v>6</v>
      </c>
      <c r="G205" s="70" t="s">
        <v>6</v>
      </c>
      <c r="H205" s="70" t="s">
        <v>6</v>
      </c>
      <c r="I205" s="70" t="s">
        <v>2</v>
      </c>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row>
    <row r="206" spans="1:64">
      <c r="A206" s="110" t="s">
        <v>1530</v>
      </c>
      <c r="B206" s="370"/>
      <c r="C206" s="165" t="s">
        <v>386</v>
      </c>
      <c r="D206" s="70" t="s">
        <v>186</v>
      </c>
      <c r="E206" s="70" t="s">
        <v>186</v>
      </c>
      <c r="F206" s="70" t="s">
        <v>6</v>
      </c>
      <c r="G206" s="70" t="s">
        <v>6</v>
      </c>
      <c r="H206" s="70" t="s">
        <v>2</v>
      </c>
      <c r="I206" s="70" t="s">
        <v>2</v>
      </c>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row>
    <row r="207" spans="1:64" ht="30.75">
      <c r="A207" s="109" t="s">
        <v>1228</v>
      </c>
      <c r="B207" s="360"/>
      <c r="C207" s="21" t="s">
        <v>363</v>
      </c>
      <c r="D207" s="85" t="s">
        <v>105</v>
      </c>
      <c r="E207" s="70" t="s">
        <v>186</v>
      </c>
      <c r="F207" s="70" t="s">
        <v>2</v>
      </c>
      <c r="G207" s="70" t="s">
        <v>2</v>
      </c>
      <c r="H207" s="70" t="s">
        <v>2</v>
      </c>
      <c r="I207" s="70" t="s">
        <v>2</v>
      </c>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row>
    <row r="208" spans="1:64" ht="30.75">
      <c r="A208" s="109" t="s">
        <v>1234</v>
      </c>
      <c r="B208" s="360"/>
      <c r="C208" s="21" t="s">
        <v>363</v>
      </c>
      <c r="D208" s="85" t="s">
        <v>105</v>
      </c>
      <c r="E208" s="70" t="s">
        <v>186</v>
      </c>
      <c r="F208" s="70" t="s">
        <v>2</v>
      </c>
      <c r="G208" s="70" t="s">
        <v>2</v>
      </c>
      <c r="H208" s="70" t="s">
        <v>2</v>
      </c>
      <c r="I208" s="70" t="s">
        <v>2</v>
      </c>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row>
    <row r="209" spans="1:64" ht="30.75">
      <c r="A209" s="265" t="s">
        <v>1235</v>
      </c>
      <c r="B209" s="360"/>
      <c r="C209" s="21" t="s">
        <v>775</v>
      </c>
      <c r="D209" s="165" t="s">
        <v>329</v>
      </c>
      <c r="E209" s="70"/>
      <c r="F209" s="70" t="s">
        <v>2</v>
      </c>
      <c r="G209" s="70" t="s">
        <v>2</v>
      </c>
      <c r="H209" s="70" t="s">
        <v>2</v>
      </c>
      <c r="I209" s="70" t="s">
        <v>2</v>
      </c>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row>
    <row r="210" spans="1:64" ht="60.75">
      <c r="A210" s="110" t="s">
        <v>1531</v>
      </c>
      <c r="B210" s="360"/>
      <c r="C210" s="79" t="s">
        <v>1240</v>
      </c>
      <c r="D210" s="85" t="s">
        <v>169</v>
      </c>
      <c r="E210" s="70" t="s">
        <v>186</v>
      </c>
      <c r="F210" s="70" t="s">
        <v>6</v>
      </c>
      <c r="G210" s="70" t="s">
        <v>6</v>
      </c>
      <c r="H210" s="70" t="s">
        <v>2</v>
      </c>
      <c r="I210" s="70" t="s">
        <v>2</v>
      </c>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row>
    <row r="211" spans="1:64" ht="60.75">
      <c r="A211" s="110" t="s">
        <v>1532</v>
      </c>
      <c r="B211" s="279"/>
      <c r="C211" s="79" t="s">
        <v>1240</v>
      </c>
      <c r="D211" s="85" t="s">
        <v>169</v>
      </c>
      <c r="E211" s="70" t="s">
        <v>186</v>
      </c>
      <c r="F211" s="70" t="s">
        <v>6</v>
      </c>
      <c r="G211" s="70" t="s">
        <v>6</v>
      </c>
      <c r="H211" s="70" t="s">
        <v>2</v>
      </c>
      <c r="I211" s="39" t="s">
        <v>6</v>
      </c>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row>
    <row r="212" spans="1:64">
      <c r="A212" s="109" t="s">
        <v>1236</v>
      </c>
      <c r="B212" s="361"/>
      <c r="C212" s="21" t="s">
        <v>1237</v>
      </c>
      <c r="D212" s="85" t="s">
        <v>169</v>
      </c>
      <c r="E212" s="70" t="s">
        <v>186</v>
      </c>
      <c r="F212" s="70" t="s">
        <v>6</v>
      </c>
      <c r="G212" s="70" t="s">
        <v>6</v>
      </c>
      <c r="H212" s="70" t="s">
        <v>2</v>
      </c>
      <c r="I212" s="70" t="s">
        <v>2</v>
      </c>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row>
    <row r="213" spans="1:64">
      <c r="A213" s="296" t="s">
        <v>1238</v>
      </c>
      <c r="B213" s="360"/>
      <c r="C213" s="39" t="s">
        <v>386</v>
      </c>
      <c r="D213" s="4" t="s">
        <v>186</v>
      </c>
      <c r="E213" s="4" t="s">
        <v>186</v>
      </c>
      <c r="F213" s="70" t="s">
        <v>2</v>
      </c>
      <c r="G213" s="70" t="s">
        <v>2</v>
      </c>
      <c r="H213" s="70" t="s">
        <v>2</v>
      </c>
      <c r="I213" s="70" t="s">
        <v>2</v>
      </c>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row>
    <row r="214" spans="1:64">
      <c r="A214" s="109" t="s">
        <v>1241</v>
      </c>
      <c r="B214" s="363"/>
      <c r="C214" s="165" t="s">
        <v>386</v>
      </c>
      <c r="D214" s="70" t="s">
        <v>186</v>
      </c>
      <c r="E214" s="70" t="s">
        <v>186</v>
      </c>
      <c r="F214" s="70" t="s">
        <v>6</v>
      </c>
      <c r="G214" s="70" t="s">
        <v>6</v>
      </c>
      <c r="H214" s="70" t="s">
        <v>6</v>
      </c>
      <c r="I214" s="70" t="s">
        <v>2</v>
      </c>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row>
    <row r="215" spans="1:64">
      <c r="A215" s="110" t="s">
        <v>1533</v>
      </c>
      <c r="B215" s="361"/>
      <c r="C215" s="21" t="s">
        <v>363</v>
      </c>
      <c r="D215" s="85" t="s">
        <v>105</v>
      </c>
      <c r="E215" s="70" t="s">
        <v>186</v>
      </c>
      <c r="F215" s="70" t="s">
        <v>2</v>
      </c>
      <c r="G215" s="70" t="s">
        <v>2</v>
      </c>
      <c r="H215" s="70" t="s">
        <v>2</v>
      </c>
      <c r="I215" s="70" t="s">
        <v>2</v>
      </c>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row>
    <row r="216" spans="1:64">
      <c r="A216" s="110" t="s">
        <v>1245</v>
      </c>
      <c r="B216" s="361"/>
      <c r="C216" s="54" t="s">
        <v>1245</v>
      </c>
      <c r="D216" s="85" t="s">
        <v>329</v>
      </c>
      <c r="E216" s="13"/>
      <c r="F216" s="70" t="s">
        <v>2</v>
      </c>
      <c r="G216" s="70" t="s">
        <v>2</v>
      </c>
      <c r="H216" s="70" t="s">
        <v>2</v>
      </c>
      <c r="I216" s="70" t="s">
        <v>2</v>
      </c>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row>
    <row r="217" spans="1:64">
      <c r="A217" s="268" t="s">
        <v>1246</v>
      </c>
      <c r="B217" s="360"/>
      <c r="C217" s="54" t="s">
        <v>1247</v>
      </c>
      <c r="D217" s="85" t="s">
        <v>105</v>
      </c>
      <c r="E217" s="13"/>
      <c r="F217" s="70" t="s">
        <v>2</v>
      </c>
      <c r="G217" s="70" t="s">
        <v>2</v>
      </c>
      <c r="H217" s="70" t="s">
        <v>2</v>
      </c>
      <c r="I217" s="70" t="s">
        <v>2</v>
      </c>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row>
    <row r="218" spans="1:64">
      <c r="A218" s="110" t="s">
        <v>368</v>
      </c>
      <c r="B218" s="360"/>
      <c r="C218" s="165" t="s">
        <v>73</v>
      </c>
      <c r="D218" s="70" t="s">
        <v>186</v>
      </c>
      <c r="E218" s="70" t="s">
        <v>186</v>
      </c>
      <c r="F218" s="70" t="s">
        <v>6</v>
      </c>
      <c r="G218" s="70" t="s">
        <v>6</v>
      </c>
      <c r="H218" s="70" t="s">
        <v>2</v>
      </c>
      <c r="I218" s="165" t="s">
        <v>2</v>
      </c>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row>
    <row r="219" spans="1:64" ht="76.5">
      <c r="A219" s="97" t="s">
        <v>1250</v>
      </c>
      <c r="B219" s="360"/>
      <c r="C219" s="457" t="s">
        <v>819</v>
      </c>
      <c r="D219" s="39" t="s">
        <v>186</v>
      </c>
      <c r="E219" s="39" t="s">
        <v>186</v>
      </c>
      <c r="F219" s="70" t="s">
        <v>2</v>
      </c>
      <c r="G219" s="70" t="s">
        <v>2</v>
      </c>
      <c r="H219" s="70" t="s">
        <v>2</v>
      </c>
      <c r="I219" s="70" t="s">
        <v>2</v>
      </c>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row>
    <row r="220" spans="1:64">
      <c r="A220" s="567" t="s">
        <v>1251</v>
      </c>
      <c r="B220" s="367"/>
      <c r="C220" s="39" t="s">
        <v>386</v>
      </c>
      <c r="D220" s="39" t="s">
        <v>186</v>
      </c>
      <c r="E220" s="39"/>
      <c r="F220" s="70" t="s">
        <v>6</v>
      </c>
      <c r="G220" s="70" t="s">
        <v>6</v>
      </c>
      <c r="H220" s="70" t="s">
        <v>6</v>
      </c>
      <c r="I220" s="70" t="s">
        <v>2</v>
      </c>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row>
    <row r="221" spans="1:64" ht="15" customHeight="1">
      <c r="A221" s="265" t="s">
        <v>381</v>
      </c>
      <c r="B221" s="371"/>
      <c r="C221" s="64" t="s">
        <v>382</v>
      </c>
      <c r="D221" s="85" t="s">
        <v>105</v>
      </c>
      <c r="E221" s="13"/>
      <c r="F221" s="70" t="s">
        <v>2</v>
      </c>
      <c r="G221" s="70" t="s">
        <v>2</v>
      </c>
      <c r="H221" s="70" t="s">
        <v>2</v>
      </c>
      <c r="I221" s="70" t="s">
        <v>2</v>
      </c>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row>
    <row r="222" spans="1:64" ht="44.25" customHeight="1">
      <c r="A222" s="110" t="s">
        <v>383</v>
      </c>
      <c r="B222" s="363"/>
      <c r="C222" s="64" t="s">
        <v>384</v>
      </c>
      <c r="D222" s="85" t="s">
        <v>105</v>
      </c>
      <c r="E222" s="13"/>
      <c r="F222" s="70" t="s">
        <v>2</v>
      </c>
      <c r="G222" s="70" t="s">
        <v>2</v>
      </c>
      <c r="H222" s="70" t="s">
        <v>2</v>
      </c>
      <c r="I222" s="165" t="s">
        <v>2</v>
      </c>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row>
    <row r="223" spans="1:64">
      <c r="A223" s="110" t="s">
        <v>1252</v>
      </c>
      <c r="B223" s="363"/>
      <c r="C223" s="44" t="s">
        <v>1253</v>
      </c>
      <c r="D223" s="85" t="s">
        <v>105</v>
      </c>
      <c r="E223" s="13"/>
      <c r="F223" s="70" t="s">
        <v>2</v>
      </c>
      <c r="G223" s="70" t="s">
        <v>2</v>
      </c>
      <c r="H223" s="70" t="s">
        <v>2</v>
      </c>
      <c r="I223" s="165" t="s">
        <v>2</v>
      </c>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row>
    <row r="224" spans="1:64" ht="45.75">
      <c r="A224" s="118" t="s">
        <v>1534</v>
      </c>
      <c r="B224" s="357"/>
      <c r="C224" s="79" t="s">
        <v>394</v>
      </c>
      <c r="D224" s="84" t="s">
        <v>105</v>
      </c>
      <c r="E224" s="70" t="s">
        <v>186</v>
      </c>
      <c r="F224" s="8" t="s">
        <v>4</v>
      </c>
      <c r="G224" s="8" t="s">
        <v>4</v>
      </c>
      <c r="H224" s="8" t="s">
        <v>4</v>
      </c>
      <c r="I224" s="165" t="s">
        <v>2</v>
      </c>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row>
    <row r="225" spans="1:64" ht="30.75">
      <c r="A225" s="296" t="s">
        <v>1257</v>
      </c>
      <c r="B225" s="357"/>
      <c r="C225" s="39" t="s">
        <v>386</v>
      </c>
      <c r="D225" s="39" t="s">
        <v>186</v>
      </c>
      <c r="E225" s="39" t="s">
        <v>186</v>
      </c>
      <c r="F225" s="39" t="s">
        <v>6</v>
      </c>
      <c r="G225" s="39" t="s">
        <v>6</v>
      </c>
      <c r="H225" s="39" t="s">
        <v>6</v>
      </c>
      <c r="I225" s="70" t="s">
        <v>2</v>
      </c>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row>
    <row r="226" spans="1:64" ht="30.75">
      <c r="A226" s="117" t="s">
        <v>1535</v>
      </c>
      <c r="B226" s="371"/>
      <c r="C226" s="21" t="s">
        <v>390</v>
      </c>
      <c r="D226" s="84" t="s">
        <v>105</v>
      </c>
      <c r="E226" s="70" t="s">
        <v>186</v>
      </c>
      <c r="F226" s="8" t="s">
        <v>4</v>
      </c>
      <c r="G226" s="8" t="s">
        <v>4</v>
      </c>
      <c r="H226" s="8" t="s">
        <v>4</v>
      </c>
      <c r="I226" s="70" t="s">
        <v>2</v>
      </c>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row>
    <row r="227" spans="1:64">
      <c r="A227" s="117" t="s">
        <v>1536</v>
      </c>
      <c r="B227" s="360"/>
      <c r="C227" s="165" t="s">
        <v>386</v>
      </c>
      <c r="D227" s="165" t="s">
        <v>186</v>
      </c>
      <c r="E227" s="70" t="s">
        <v>186</v>
      </c>
      <c r="F227" s="70" t="s">
        <v>6</v>
      </c>
      <c r="G227" s="70" t="s">
        <v>6</v>
      </c>
      <c r="H227" s="70" t="s">
        <v>6</v>
      </c>
      <c r="I227" s="70" t="s">
        <v>2</v>
      </c>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row>
    <row r="228" spans="1:64" ht="30.75">
      <c r="A228" s="136" t="s">
        <v>1537</v>
      </c>
      <c r="B228" s="360"/>
      <c r="C228" s="21" t="s">
        <v>390</v>
      </c>
      <c r="D228" s="84" t="s">
        <v>105</v>
      </c>
      <c r="E228" s="70" t="s">
        <v>186</v>
      </c>
      <c r="F228" s="8" t="s">
        <v>4</v>
      </c>
      <c r="G228" s="8" t="s">
        <v>4</v>
      </c>
      <c r="H228" s="8" t="s">
        <v>4</v>
      </c>
      <c r="I228" s="70" t="s">
        <v>2</v>
      </c>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row>
    <row r="229" spans="1:64">
      <c r="A229" s="117" t="s">
        <v>1260</v>
      </c>
      <c r="B229" s="360"/>
      <c r="C229" s="39" t="s">
        <v>1261</v>
      </c>
      <c r="D229" s="318" t="s">
        <v>105</v>
      </c>
      <c r="E229" s="70"/>
      <c r="F229" s="70" t="s">
        <v>2</v>
      </c>
      <c r="G229" s="70" t="s">
        <v>2</v>
      </c>
      <c r="H229" s="70" t="s">
        <v>2</v>
      </c>
      <c r="I229" s="70" t="s">
        <v>2</v>
      </c>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row>
    <row r="230" spans="1:64">
      <c r="A230" s="110" t="s">
        <v>1262</v>
      </c>
      <c r="B230" s="360"/>
      <c r="C230" s="39" t="s">
        <v>1263</v>
      </c>
      <c r="D230" s="318" t="s">
        <v>105</v>
      </c>
      <c r="E230" s="70"/>
      <c r="F230" s="70" t="s">
        <v>2</v>
      </c>
      <c r="G230" s="70" t="s">
        <v>2</v>
      </c>
      <c r="H230" s="70" t="s">
        <v>2</v>
      </c>
      <c r="I230" s="165" t="s">
        <v>2</v>
      </c>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row>
    <row r="231" spans="1:64" ht="28.5">
      <c r="A231" s="117" t="s">
        <v>1266</v>
      </c>
      <c r="B231" s="360"/>
      <c r="C231" s="39" t="s">
        <v>1267</v>
      </c>
      <c r="D231" s="318" t="s">
        <v>105</v>
      </c>
      <c r="E231" s="39"/>
      <c r="F231" s="8" t="s">
        <v>4</v>
      </c>
      <c r="G231" s="8" t="s">
        <v>4</v>
      </c>
      <c r="H231" s="8" t="s">
        <v>4</v>
      </c>
      <c r="I231" s="165" t="s">
        <v>2</v>
      </c>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row>
    <row r="232" spans="1:64">
      <c r="A232" s="110" t="s">
        <v>399</v>
      </c>
      <c r="B232" s="360"/>
      <c r="C232" s="64" t="s">
        <v>400</v>
      </c>
      <c r="D232" s="85" t="s">
        <v>105</v>
      </c>
      <c r="E232" s="13"/>
      <c r="F232" s="70" t="s">
        <v>2</v>
      </c>
      <c r="G232" s="70" t="s">
        <v>2</v>
      </c>
      <c r="H232" s="70" t="s">
        <v>2</v>
      </c>
      <c r="I232" s="165" t="s">
        <v>2</v>
      </c>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row>
    <row r="233" spans="1:64">
      <c r="A233" s="110" t="s">
        <v>402</v>
      </c>
      <c r="B233" s="360"/>
      <c r="C233" s="165" t="s">
        <v>386</v>
      </c>
      <c r="D233" s="70" t="s">
        <v>186</v>
      </c>
      <c r="E233" s="13"/>
      <c r="F233" s="70" t="s">
        <v>6</v>
      </c>
      <c r="G233" s="70" t="s">
        <v>6</v>
      </c>
      <c r="H233" s="70" t="s">
        <v>6</v>
      </c>
      <c r="I233" s="165" t="s">
        <v>2</v>
      </c>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row>
    <row r="234" spans="1:64">
      <c r="A234" s="110" t="s">
        <v>1268</v>
      </c>
      <c r="B234" s="366"/>
      <c r="C234" s="21" t="s">
        <v>1269</v>
      </c>
      <c r="D234" s="37" t="s">
        <v>105</v>
      </c>
      <c r="E234" s="13"/>
      <c r="F234" s="70" t="s">
        <v>2</v>
      </c>
      <c r="G234" s="70" t="s">
        <v>2</v>
      </c>
      <c r="H234" s="70" t="s">
        <v>2</v>
      </c>
      <c r="I234" s="165" t="s">
        <v>2</v>
      </c>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row>
    <row r="235" spans="1:64">
      <c r="A235" s="110" t="s">
        <v>1270</v>
      </c>
      <c r="B235" s="361"/>
      <c r="C235" s="21" t="s">
        <v>1271</v>
      </c>
      <c r="D235" s="37" t="s">
        <v>105</v>
      </c>
      <c r="E235" s="13"/>
      <c r="F235" s="70" t="s">
        <v>2</v>
      </c>
      <c r="G235" s="70" t="s">
        <v>2</v>
      </c>
      <c r="H235" s="70" t="s">
        <v>2</v>
      </c>
      <c r="I235" s="165" t="s">
        <v>2</v>
      </c>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row>
    <row r="236" spans="1:64">
      <c r="A236" s="294" t="s">
        <v>1272</v>
      </c>
      <c r="B236" s="360"/>
      <c r="C236" s="165" t="s">
        <v>386</v>
      </c>
      <c r="D236" s="70" t="s">
        <v>186</v>
      </c>
      <c r="E236" s="13"/>
      <c r="F236" s="70" t="s">
        <v>6</v>
      </c>
      <c r="G236" s="70" t="s">
        <v>6</v>
      </c>
      <c r="H236" s="70" t="s">
        <v>6</v>
      </c>
      <c r="I236" s="165" t="s">
        <v>2</v>
      </c>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row>
    <row r="237" spans="1:64">
      <c r="A237" s="110" t="s">
        <v>408</v>
      </c>
      <c r="B237" s="360"/>
      <c r="C237" s="21" t="s">
        <v>409</v>
      </c>
      <c r="D237" s="84" t="s">
        <v>105</v>
      </c>
      <c r="E237" s="70" t="s">
        <v>186</v>
      </c>
      <c r="F237" s="70" t="s">
        <v>2</v>
      </c>
      <c r="G237" s="70" t="s">
        <v>2</v>
      </c>
      <c r="H237" s="70" t="s">
        <v>2</v>
      </c>
      <c r="I237" s="165" t="s">
        <v>2</v>
      </c>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row>
    <row r="238" spans="1:64">
      <c r="A238" s="101" t="s">
        <v>410</v>
      </c>
      <c r="B238" s="361"/>
      <c r="C238" s="64" t="s">
        <v>411</v>
      </c>
      <c r="D238" s="85" t="s">
        <v>105</v>
      </c>
      <c r="E238" s="13"/>
      <c r="F238" s="70" t="s">
        <v>2</v>
      </c>
      <c r="G238" s="70" t="s">
        <v>2</v>
      </c>
      <c r="H238" s="70" t="s">
        <v>2</v>
      </c>
      <c r="I238" s="165" t="s">
        <v>2</v>
      </c>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row>
    <row r="239" spans="1:64" ht="60.75">
      <c r="A239" s="97" t="s">
        <v>1538</v>
      </c>
      <c r="B239" s="360"/>
      <c r="C239" s="165" t="s">
        <v>386</v>
      </c>
      <c r="D239" s="165" t="s">
        <v>186</v>
      </c>
      <c r="E239" s="13"/>
      <c r="F239" s="70" t="s">
        <v>6</v>
      </c>
      <c r="G239" s="70" t="s">
        <v>6</v>
      </c>
      <c r="H239" s="70" t="s">
        <v>6</v>
      </c>
      <c r="I239" s="165" t="s">
        <v>2</v>
      </c>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row>
    <row r="240" spans="1:64" ht="76.5">
      <c r="A240" s="295" t="s">
        <v>1274</v>
      </c>
      <c r="B240" s="360"/>
      <c r="C240" s="54" t="s">
        <v>1275</v>
      </c>
      <c r="D240" s="37" t="s">
        <v>822</v>
      </c>
      <c r="E240" s="13"/>
      <c r="F240" s="70" t="s">
        <v>2</v>
      </c>
      <c r="G240" s="70" t="s">
        <v>2</v>
      </c>
      <c r="H240" s="70" t="s">
        <v>2</v>
      </c>
      <c r="I240" s="165" t="s">
        <v>2</v>
      </c>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row>
    <row r="241" spans="1:64">
      <c r="A241" s="295" t="s">
        <v>1276</v>
      </c>
      <c r="B241" s="357"/>
      <c r="C241" s="54" t="s">
        <v>1277</v>
      </c>
      <c r="D241" s="37"/>
      <c r="E241" s="39" t="s">
        <v>186</v>
      </c>
      <c r="F241" s="70" t="s">
        <v>2</v>
      </c>
      <c r="G241" s="70" t="s">
        <v>2</v>
      </c>
      <c r="H241" s="70" t="s">
        <v>2</v>
      </c>
      <c r="I241" s="165" t="s">
        <v>2</v>
      </c>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row>
    <row r="242" spans="1:64" ht="76.5">
      <c r="A242" s="138" t="s">
        <v>413</v>
      </c>
      <c r="B242" s="357"/>
      <c r="C242" s="247" t="s">
        <v>819</v>
      </c>
      <c r="D242" s="69" t="s">
        <v>186</v>
      </c>
      <c r="E242" s="70" t="s">
        <v>186</v>
      </c>
      <c r="F242" s="70" t="s">
        <v>2</v>
      </c>
      <c r="G242" s="70" t="s">
        <v>2</v>
      </c>
      <c r="H242" s="70" t="s">
        <v>2</v>
      </c>
      <c r="I242" s="165" t="s">
        <v>2</v>
      </c>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row>
    <row r="243" spans="1:64">
      <c r="A243" s="110" t="s">
        <v>414</v>
      </c>
      <c r="B243" s="357"/>
      <c r="C243" s="21" t="s">
        <v>415</v>
      </c>
      <c r="D243" s="85" t="s">
        <v>105</v>
      </c>
      <c r="E243" s="13"/>
      <c r="F243" s="70" t="s">
        <v>2</v>
      </c>
      <c r="G243" s="70" t="s">
        <v>2</v>
      </c>
      <c r="H243" s="70" t="s">
        <v>2</v>
      </c>
      <c r="I243" s="165" t="s">
        <v>2</v>
      </c>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row>
    <row r="244" spans="1:64">
      <c r="A244" s="106" t="s">
        <v>418</v>
      </c>
      <c r="B244" s="357"/>
      <c r="C244" s="85" t="s">
        <v>419</v>
      </c>
      <c r="D244" s="83" t="s">
        <v>329</v>
      </c>
      <c r="E244" s="70" t="s">
        <v>186</v>
      </c>
      <c r="F244" s="70" t="s">
        <v>2</v>
      </c>
      <c r="G244" s="70" t="s">
        <v>2</v>
      </c>
      <c r="H244" s="70" t="s">
        <v>2</v>
      </c>
      <c r="I244" s="165" t="s">
        <v>2</v>
      </c>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row>
    <row r="245" spans="1:64" ht="76.5">
      <c r="A245" s="181" t="s">
        <v>422</v>
      </c>
      <c r="B245" s="357"/>
      <c r="C245" s="247" t="s">
        <v>819</v>
      </c>
      <c r="D245" s="69" t="s">
        <v>186</v>
      </c>
      <c r="E245" s="70"/>
      <c r="F245" s="70" t="s">
        <v>2</v>
      </c>
      <c r="G245" s="70" t="s">
        <v>2</v>
      </c>
      <c r="H245" s="70" t="s">
        <v>2</v>
      </c>
      <c r="I245" s="165" t="s">
        <v>2</v>
      </c>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row>
    <row r="246" spans="1:64">
      <c r="A246" s="110" t="s">
        <v>1282</v>
      </c>
      <c r="B246" s="357"/>
      <c r="C246" s="54" t="s">
        <v>1539</v>
      </c>
      <c r="D246" s="37" t="s">
        <v>105</v>
      </c>
      <c r="E246" s="13"/>
      <c r="F246" s="70" t="s">
        <v>2</v>
      </c>
      <c r="G246" s="70" t="s">
        <v>2</v>
      </c>
      <c r="H246" s="70" t="s">
        <v>2</v>
      </c>
      <c r="I246" s="165" t="s">
        <v>2</v>
      </c>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row>
    <row r="247" spans="1:64">
      <c r="A247" s="110" t="s">
        <v>1284</v>
      </c>
      <c r="B247" s="361"/>
      <c r="C247" s="44" t="s">
        <v>1285</v>
      </c>
      <c r="D247" s="37" t="s">
        <v>105</v>
      </c>
      <c r="E247" s="13"/>
      <c r="F247" s="70" t="s">
        <v>2</v>
      </c>
      <c r="G247" s="70" t="s">
        <v>2</v>
      </c>
      <c r="H247" s="70" t="s">
        <v>2</v>
      </c>
      <c r="I247" s="165" t="s">
        <v>2</v>
      </c>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row>
    <row r="248" spans="1:64" ht="30.75">
      <c r="A248" s="109" t="s">
        <v>1286</v>
      </c>
      <c r="B248" s="425"/>
      <c r="C248" s="44" t="s">
        <v>1287</v>
      </c>
      <c r="D248" s="37" t="s">
        <v>105</v>
      </c>
      <c r="E248" s="13"/>
      <c r="F248" s="70" t="s">
        <v>2</v>
      </c>
      <c r="G248" s="70" t="s">
        <v>2</v>
      </c>
      <c r="H248" s="70" t="s">
        <v>2</v>
      </c>
      <c r="I248" s="165" t="s">
        <v>2</v>
      </c>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row>
    <row r="249" spans="1:64" ht="30.75">
      <c r="A249" s="453" t="s">
        <v>1288</v>
      </c>
      <c r="B249" s="287"/>
      <c r="C249" s="456" t="s">
        <v>1289</v>
      </c>
      <c r="D249" s="37" t="s">
        <v>105</v>
      </c>
      <c r="E249" s="13"/>
      <c r="F249" s="70" t="s">
        <v>2</v>
      </c>
      <c r="G249" s="70" t="s">
        <v>2</v>
      </c>
      <c r="H249" s="70" t="s">
        <v>2</v>
      </c>
      <c r="I249" s="70" t="s">
        <v>2</v>
      </c>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row>
    <row r="250" spans="1:64" ht="30.75">
      <c r="A250" s="265" t="s">
        <v>423</v>
      </c>
      <c r="B250" s="357"/>
      <c r="C250" s="21" t="s">
        <v>424</v>
      </c>
      <c r="D250" s="84" t="s">
        <v>105</v>
      </c>
      <c r="E250" s="70" t="s">
        <v>186</v>
      </c>
      <c r="F250" s="70" t="s">
        <v>2</v>
      </c>
      <c r="G250" s="70" t="s">
        <v>2</v>
      </c>
      <c r="H250" s="70" t="s">
        <v>2</v>
      </c>
      <c r="I250" s="165" t="s">
        <v>2</v>
      </c>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row>
    <row r="251" spans="1:64">
      <c r="A251" s="110" t="s">
        <v>431</v>
      </c>
      <c r="B251" s="425"/>
      <c r="C251" s="165" t="s">
        <v>386</v>
      </c>
      <c r="D251" s="70" t="s">
        <v>186</v>
      </c>
      <c r="E251" s="70" t="s">
        <v>186</v>
      </c>
      <c r="F251" s="70" t="s">
        <v>6</v>
      </c>
      <c r="G251" s="70" t="s">
        <v>6</v>
      </c>
      <c r="H251" s="70" t="s">
        <v>6</v>
      </c>
      <c r="I251" s="165" t="s">
        <v>2</v>
      </c>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row>
    <row r="252" spans="1:64">
      <c r="A252" s="428" t="s">
        <v>432</v>
      </c>
      <c r="B252" s="287"/>
      <c r="C252" s="432" t="s">
        <v>433</v>
      </c>
      <c r="D252" s="26" t="s">
        <v>105</v>
      </c>
      <c r="E252" s="39"/>
      <c r="F252" s="39" t="s">
        <v>2</v>
      </c>
      <c r="G252" s="39" t="s">
        <v>2</v>
      </c>
      <c r="H252" s="39" t="s">
        <v>2</v>
      </c>
      <c r="I252" s="165" t="s">
        <v>2</v>
      </c>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row>
    <row r="253" spans="1:64">
      <c r="A253" s="531" t="s">
        <v>1540</v>
      </c>
      <c r="B253" s="287"/>
      <c r="C253" s="310" t="s">
        <v>435</v>
      </c>
      <c r="D253" s="83" t="s">
        <v>105</v>
      </c>
      <c r="E253" s="70" t="s">
        <v>186</v>
      </c>
      <c r="F253" s="70" t="s">
        <v>2</v>
      </c>
      <c r="G253" s="70" t="s">
        <v>2</v>
      </c>
      <c r="H253" s="70" t="s">
        <v>2</v>
      </c>
      <c r="I253" s="165" t="s">
        <v>2</v>
      </c>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row>
    <row r="254" spans="1:64" ht="45.75">
      <c r="A254" s="268" t="s">
        <v>1295</v>
      </c>
      <c r="B254" s="357"/>
      <c r="C254" s="2" t="s">
        <v>1296</v>
      </c>
      <c r="D254" s="6" t="s">
        <v>169</v>
      </c>
      <c r="E254" s="13"/>
      <c r="F254" s="39" t="s">
        <v>4</v>
      </c>
      <c r="G254" s="39" t="s">
        <v>4</v>
      </c>
      <c r="H254" s="39" t="s">
        <v>4</v>
      </c>
      <c r="I254" s="70" t="s">
        <v>2</v>
      </c>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row>
    <row r="255" spans="1:64" ht="45.75">
      <c r="A255" s="567" t="s">
        <v>1297</v>
      </c>
      <c r="B255" s="357"/>
      <c r="C255" s="54" t="s">
        <v>438</v>
      </c>
      <c r="D255" s="37" t="s">
        <v>105</v>
      </c>
      <c r="E255" s="13"/>
      <c r="F255" s="39" t="s">
        <v>4</v>
      </c>
      <c r="G255" s="39" t="s">
        <v>4</v>
      </c>
      <c r="H255" s="39" t="s">
        <v>4</v>
      </c>
      <c r="I255" s="165" t="s">
        <v>2</v>
      </c>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row>
    <row r="256" spans="1:64" ht="45.75">
      <c r="A256" s="567" t="s">
        <v>1541</v>
      </c>
      <c r="B256" s="357"/>
      <c r="C256" s="54" t="s">
        <v>1299</v>
      </c>
      <c r="D256" s="37" t="s">
        <v>105</v>
      </c>
      <c r="E256" s="13"/>
      <c r="F256" s="39" t="s">
        <v>4</v>
      </c>
      <c r="G256" s="39" t="s">
        <v>4</v>
      </c>
      <c r="H256" s="39" t="s">
        <v>4</v>
      </c>
      <c r="I256" s="165" t="s">
        <v>2</v>
      </c>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row>
    <row r="257" spans="1:64">
      <c r="A257" s="106" t="s">
        <v>1300</v>
      </c>
      <c r="B257" s="360"/>
      <c r="C257" s="165" t="s">
        <v>1301</v>
      </c>
      <c r="D257" s="318" t="s">
        <v>105</v>
      </c>
      <c r="E257" s="70" t="s">
        <v>186</v>
      </c>
      <c r="F257" s="70" t="s">
        <v>2</v>
      </c>
      <c r="G257" s="70" t="s">
        <v>2</v>
      </c>
      <c r="H257" s="70" t="s">
        <v>2</v>
      </c>
      <c r="I257" s="165" t="s">
        <v>2</v>
      </c>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row>
    <row r="258" spans="1:64" ht="30.75">
      <c r="A258" s="109" t="s">
        <v>1542</v>
      </c>
      <c r="B258" s="357"/>
      <c r="C258" s="64" t="s">
        <v>444</v>
      </c>
      <c r="D258" s="83" t="s">
        <v>105</v>
      </c>
      <c r="E258" s="13"/>
      <c r="F258" s="70" t="s">
        <v>2</v>
      </c>
      <c r="G258" s="70" t="s">
        <v>2</v>
      </c>
      <c r="H258" s="70" t="s">
        <v>2</v>
      </c>
      <c r="I258" s="165" t="s">
        <v>2</v>
      </c>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row>
    <row r="259" spans="1:64">
      <c r="A259" s="106" t="s">
        <v>1543</v>
      </c>
      <c r="B259" s="357"/>
      <c r="C259" s="165" t="s">
        <v>386</v>
      </c>
      <c r="D259" s="70" t="s">
        <v>186</v>
      </c>
      <c r="E259" s="70" t="s">
        <v>186</v>
      </c>
      <c r="F259" s="70" t="s">
        <v>6</v>
      </c>
      <c r="G259" s="70" t="s">
        <v>6</v>
      </c>
      <c r="H259" s="70" t="s">
        <v>6</v>
      </c>
      <c r="I259" s="165" t="s">
        <v>2</v>
      </c>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row>
    <row r="260" spans="1:64">
      <c r="A260" s="106" t="s">
        <v>451</v>
      </c>
      <c r="B260" s="357"/>
      <c r="C260" s="165" t="s">
        <v>1305</v>
      </c>
      <c r="D260" s="83" t="s">
        <v>105</v>
      </c>
      <c r="E260" s="70" t="s">
        <v>186</v>
      </c>
      <c r="F260" s="70" t="s">
        <v>2</v>
      </c>
      <c r="G260" s="70" t="s">
        <v>2</v>
      </c>
      <c r="H260" s="70" t="s">
        <v>2</v>
      </c>
      <c r="I260" s="165" t="s">
        <v>2</v>
      </c>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row>
    <row r="261" spans="1:64">
      <c r="A261" s="101" t="s">
        <v>452</v>
      </c>
      <c r="B261" s="357"/>
      <c r="C261" s="19" t="s">
        <v>453</v>
      </c>
      <c r="D261" s="83" t="s">
        <v>105</v>
      </c>
      <c r="E261" s="70" t="s">
        <v>186</v>
      </c>
      <c r="F261" s="70" t="s">
        <v>2</v>
      </c>
      <c r="G261" s="70" t="s">
        <v>2</v>
      </c>
      <c r="H261" s="70" t="s">
        <v>2</v>
      </c>
      <c r="I261" s="165" t="s">
        <v>2</v>
      </c>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row>
    <row r="262" spans="1:64">
      <c r="A262" s="106" t="s">
        <v>454</v>
      </c>
      <c r="B262" s="357"/>
      <c r="C262" s="165" t="s">
        <v>455</v>
      </c>
      <c r="D262" s="165" t="s">
        <v>105</v>
      </c>
      <c r="E262" s="70"/>
      <c r="F262" s="70" t="s">
        <v>2</v>
      </c>
      <c r="G262" s="70" t="s">
        <v>2</v>
      </c>
      <c r="H262" s="70" t="s">
        <v>2</v>
      </c>
      <c r="I262" s="165" t="s">
        <v>2</v>
      </c>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row>
    <row r="263" spans="1:64">
      <c r="A263" s="106" t="s">
        <v>1306</v>
      </c>
      <c r="B263" s="357"/>
      <c r="C263" s="165" t="s">
        <v>1305</v>
      </c>
      <c r="D263" s="83" t="s">
        <v>105</v>
      </c>
      <c r="E263" s="70" t="s">
        <v>186</v>
      </c>
      <c r="F263" s="70" t="s">
        <v>2</v>
      </c>
      <c r="G263" s="70" t="s">
        <v>2</v>
      </c>
      <c r="H263" s="70" t="s">
        <v>2</v>
      </c>
      <c r="I263" s="165" t="s">
        <v>2</v>
      </c>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row>
    <row r="264" spans="1:64" ht="60.75">
      <c r="A264" s="106" t="s">
        <v>456</v>
      </c>
      <c r="B264" s="357"/>
      <c r="C264" s="19" t="s">
        <v>457</v>
      </c>
      <c r="D264" s="83" t="s">
        <v>105</v>
      </c>
      <c r="E264" s="70" t="s">
        <v>186</v>
      </c>
      <c r="F264" s="70" t="s">
        <v>2</v>
      </c>
      <c r="G264" s="70" t="s">
        <v>2</v>
      </c>
      <c r="H264" s="70" t="s">
        <v>2</v>
      </c>
      <c r="I264" s="165" t="s">
        <v>2</v>
      </c>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row>
    <row r="265" spans="1:64">
      <c r="A265" s="106" t="s">
        <v>1307</v>
      </c>
      <c r="B265" s="357"/>
      <c r="C265" s="165" t="s">
        <v>386</v>
      </c>
      <c r="D265" s="70" t="s">
        <v>186</v>
      </c>
      <c r="E265" s="70" t="s">
        <v>186</v>
      </c>
      <c r="F265" s="70" t="s">
        <v>6</v>
      </c>
      <c r="G265" s="70" t="s">
        <v>6</v>
      </c>
      <c r="H265" s="70" t="s">
        <v>6</v>
      </c>
      <c r="I265" s="165" t="s">
        <v>2</v>
      </c>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row>
    <row r="266" spans="1:64">
      <c r="A266" s="305" t="s">
        <v>1308</v>
      </c>
      <c r="B266" s="357"/>
      <c r="C266" s="21" t="s">
        <v>448</v>
      </c>
      <c r="D266" s="83" t="s">
        <v>105</v>
      </c>
      <c r="E266" s="70" t="s">
        <v>186</v>
      </c>
      <c r="F266" s="70" t="s">
        <v>2</v>
      </c>
      <c r="G266" s="70" t="s">
        <v>2</v>
      </c>
      <c r="H266" s="70" t="s">
        <v>2</v>
      </c>
      <c r="I266" s="165" t="s">
        <v>2</v>
      </c>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row>
    <row r="267" spans="1:64">
      <c r="A267" s="106" t="s">
        <v>1544</v>
      </c>
      <c r="B267" s="357"/>
      <c r="C267" s="165" t="s">
        <v>1305</v>
      </c>
      <c r="D267" s="83" t="s">
        <v>105</v>
      </c>
      <c r="E267" s="70" t="s">
        <v>186</v>
      </c>
      <c r="F267" s="70" t="s">
        <v>2</v>
      </c>
      <c r="G267" s="70" t="s">
        <v>2</v>
      </c>
      <c r="H267" s="70" t="s">
        <v>2</v>
      </c>
      <c r="I267" s="165" t="s">
        <v>2</v>
      </c>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row>
    <row r="268" spans="1:64">
      <c r="A268" s="106" t="s">
        <v>895</v>
      </c>
      <c r="B268" s="357"/>
      <c r="C268" s="165" t="s">
        <v>1305</v>
      </c>
      <c r="D268" s="83" t="s">
        <v>105</v>
      </c>
      <c r="E268" s="70" t="s">
        <v>186</v>
      </c>
      <c r="F268" s="70" t="s">
        <v>2</v>
      </c>
      <c r="G268" s="70" t="s">
        <v>2</v>
      </c>
      <c r="H268" s="70" t="s">
        <v>2</v>
      </c>
      <c r="I268" s="165" t="s">
        <v>2</v>
      </c>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row>
    <row r="269" spans="1:64" ht="30.75">
      <c r="A269" s="106" t="s">
        <v>1545</v>
      </c>
      <c r="B269" s="360"/>
      <c r="C269" s="85" t="s">
        <v>1313</v>
      </c>
      <c r="D269" s="83" t="s">
        <v>105</v>
      </c>
      <c r="E269" s="70" t="s">
        <v>186</v>
      </c>
      <c r="F269" s="70" t="s">
        <v>2</v>
      </c>
      <c r="G269" s="70" t="s">
        <v>2</v>
      </c>
      <c r="H269" s="70" t="s">
        <v>2</v>
      </c>
      <c r="I269" s="165" t="s">
        <v>2</v>
      </c>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row>
    <row r="270" spans="1:64" ht="30.75">
      <c r="A270" s="106" t="s">
        <v>1546</v>
      </c>
      <c r="B270" s="357"/>
      <c r="C270" s="85" t="s">
        <v>1315</v>
      </c>
      <c r="D270" s="83" t="s">
        <v>105</v>
      </c>
      <c r="E270" s="70" t="s">
        <v>186</v>
      </c>
      <c r="F270" s="70" t="s">
        <v>2</v>
      </c>
      <c r="G270" s="70" t="s">
        <v>2</v>
      </c>
      <c r="H270" s="70" t="s">
        <v>2</v>
      </c>
      <c r="I270" s="165" t="s">
        <v>2</v>
      </c>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row>
    <row r="271" spans="1:64">
      <c r="A271" s="106" t="s">
        <v>1547</v>
      </c>
      <c r="B271" s="566"/>
      <c r="C271" s="165" t="s">
        <v>386</v>
      </c>
      <c r="D271" s="70" t="s">
        <v>186</v>
      </c>
      <c r="E271" s="70" t="s">
        <v>186</v>
      </c>
      <c r="F271" s="70" t="s">
        <v>6</v>
      </c>
      <c r="G271" s="70" t="s">
        <v>6</v>
      </c>
      <c r="H271" s="70" t="s">
        <v>6</v>
      </c>
      <c r="I271" s="165" t="s">
        <v>2</v>
      </c>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row>
    <row r="272" spans="1:64">
      <c r="A272" s="106" t="s">
        <v>464</v>
      </c>
      <c r="B272" s="361"/>
      <c r="C272" s="165" t="s">
        <v>450</v>
      </c>
      <c r="D272" s="83" t="s">
        <v>105</v>
      </c>
      <c r="E272" s="70"/>
      <c r="F272" s="70" t="s">
        <v>2</v>
      </c>
      <c r="G272" s="70" t="s">
        <v>2</v>
      </c>
      <c r="H272" s="70" t="s">
        <v>2</v>
      </c>
      <c r="I272" s="165" t="s">
        <v>2</v>
      </c>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row>
    <row r="273" spans="1:64">
      <c r="A273" s="106" t="s">
        <v>465</v>
      </c>
      <c r="B273" s="335"/>
      <c r="C273" s="165" t="s">
        <v>386</v>
      </c>
      <c r="D273" s="70" t="s">
        <v>186</v>
      </c>
      <c r="E273" s="70" t="s">
        <v>186</v>
      </c>
      <c r="F273" s="70" t="s">
        <v>6</v>
      </c>
      <c r="G273" s="70" t="s">
        <v>6</v>
      </c>
      <c r="H273" s="70" t="s">
        <v>6</v>
      </c>
      <c r="I273" s="165" t="s">
        <v>2</v>
      </c>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row>
    <row r="274" spans="1:64" ht="30.75">
      <c r="A274" s="131" t="s">
        <v>1548</v>
      </c>
      <c r="B274" s="335"/>
      <c r="C274" s="165" t="s">
        <v>386</v>
      </c>
      <c r="D274" s="70" t="s">
        <v>186</v>
      </c>
      <c r="E274" s="70" t="s">
        <v>186</v>
      </c>
      <c r="F274" s="70" t="s">
        <v>6</v>
      </c>
      <c r="G274" s="70" t="s">
        <v>6</v>
      </c>
      <c r="H274" s="70" t="s">
        <v>6</v>
      </c>
      <c r="I274" s="165" t="s">
        <v>2</v>
      </c>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row>
    <row r="275" spans="1:64" ht="45.75">
      <c r="A275" s="131" t="s">
        <v>1324</v>
      </c>
      <c r="B275" s="360"/>
      <c r="C275" s="165" t="s">
        <v>386</v>
      </c>
      <c r="D275" s="70" t="s">
        <v>186</v>
      </c>
      <c r="E275" s="70" t="s">
        <v>186</v>
      </c>
      <c r="F275" s="70" t="s">
        <v>6</v>
      </c>
      <c r="G275" s="70" t="s">
        <v>6</v>
      </c>
      <c r="H275" s="70" t="s">
        <v>6</v>
      </c>
      <c r="I275" s="165" t="s">
        <v>2</v>
      </c>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row>
    <row r="276" spans="1:64">
      <c r="A276" s="287" t="s">
        <v>1325</v>
      </c>
      <c r="B276" s="360"/>
      <c r="C276" s="165" t="s">
        <v>386</v>
      </c>
      <c r="D276" s="70" t="s">
        <v>186</v>
      </c>
      <c r="E276" s="70" t="s">
        <v>186</v>
      </c>
      <c r="F276" s="70" t="s">
        <v>6</v>
      </c>
      <c r="G276" s="70" t="s">
        <v>6</v>
      </c>
      <c r="H276" s="70" t="s">
        <v>6</v>
      </c>
      <c r="I276" s="70" t="s">
        <v>2</v>
      </c>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row>
    <row r="277" spans="1:64">
      <c r="A277" s="106" t="s">
        <v>467</v>
      </c>
      <c r="B277" s="360"/>
      <c r="C277" s="165" t="s">
        <v>386</v>
      </c>
      <c r="D277" s="70" t="s">
        <v>186</v>
      </c>
      <c r="E277" s="70" t="s">
        <v>186</v>
      </c>
      <c r="F277" s="70" t="s">
        <v>6</v>
      </c>
      <c r="G277" s="70" t="s">
        <v>6</v>
      </c>
      <c r="H277" s="70" t="s">
        <v>6</v>
      </c>
      <c r="I277" s="165" t="s">
        <v>2</v>
      </c>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row>
    <row r="278" spans="1:64">
      <c r="A278" s="106" t="s">
        <v>468</v>
      </c>
      <c r="B278" s="360"/>
      <c r="C278" s="165" t="s">
        <v>386</v>
      </c>
      <c r="D278" s="70" t="s">
        <v>186</v>
      </c>
      <c r="E278" s="70" t="s">
        <v>186</v>
      </c>
      <c r="F278" s="70" t="s">
        <v>6</v>
      </c>
      <c r="G278" s="70" t="s">
        <v>6</v>
      </c>
      <c r="H278" s="70" t="s">
        <v>6</v>
      </c>
      <c r="I278" s="165" t="s">
        <v>2</v>
      </c>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row>
    <row r="279" spans="1:64">
      <c r="A279" s="106" t="s">
        <v>1329</v>
      </c>
      <c r="B279" s="335"/>
      <c r="C279" s="39" t="s">
        <v>1305</v>
      </c>
      <c r="D279" s="37" t="s">
        <v>105</v>
      </c>
      <c r="E279" s="39" t="s">
        <v>186</v>
      </c>
      <c r="F279" s="70" t="s">
        <v>2</v>
      </c>
      <c r="G279" s="70" t="s">
        <v>2</v>
      </c>
      <c r="H279" s="70" t="s">
        <v>2</v>
      </c>
      <c r="I279" s="165" t="s">
        <v>2</v>
      </c>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row>
    <row r="280" spans="1:64">
      <c r="A280" s="106" t="s">
        <v>905</v>
      </c>
      <c r="B280" s="360"/>
      <c r="C280" s="39" t="s">
        <v>473</v>
      </c>
      <c r="D280" s="6" t="s">
        <v>169</v>
      </c>
      <c r="E280" s="39"/>
      <c r="F280" s="70" t="s">
        <v>2</v>
      </c>
      <c r="G280" s="70" t="s">
        <v>2</v>
      </c>
      <c r="H280" s="70" t="s">
        <v>2</v>
      </c>
      <c r="I280" s="165" t="s">
        <v>2</v>
      </c>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row>
    <row r="281" spans="1:64">
      <c r="A281" s="106" t="s">
        <v>1332</v>
      </c>
      <c r="B281" s="360"/>
      <c r="C281" s="54" t="s">
        <v>1333</v>
      </c>
      <c r="D281" s="83" t="s">
        <v>105</v>
      </c>
      <c r="E281" s="70" t="s">
        <v>186</v>
      </c>
      <c r="F281" s="70" t="s">
        <v>2</v>
      </c>
      <c r="G281" s="70" t="s">
        <v>2</v>
      </c>
      <c r="H281" s="70" t="s">
        <v>2</v>
      </c>
      <c r="I281" s="165" t="s">
        <v>2</v>
      </c>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row>
    <row r="282" spans="1:64">
      <c r="A282" s="110" t="s">
        <v>1549</v>
      </c>
      <c r="B282" s="360"/>
      <c r="C282" s="85" t="s">
        <v>482</v>
      </c>
      <c r="D282" s="83" t="s">
        <v>105</v>
      </c>
      <c r="E282" s="70" t="s">
        <v>186</v>
      </c>
      <c r="F282" s="70" t="s">
        <v>2</v>
      </c>
      <c r="G282" s="70" t="s">
        <v>2</v>
      </c>
      <c r="H282" s="70" t="s">
        <v>2</v>
      </c>
      <c r="I282" s="165" t="s">
        <v>2</v>
      </c>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row>
    <row r="283" spans="1:64">
      <c r="A283" s="110" t="s">
        <v>1550</v>
      </c>
      <c r="B283" s="360"/>
      <c r="C283" s="85" t="s">
        <v>482</v>
      </c>
      <c r="D283" s="83" t="s">
        <v>105</v>
      </c>
      <c r="E283" s="70" t="s">
        <v>186</v>
      </c>
      <c r="F283" s="70" t="s">
        <v>2</v>
      </c>
      <c r="G283" s="70" t="s">
        <v>2</v>
      </c>
      <c r="H283" s="70" t="s">
        <v>2</v>
      </c>
      <c r="I283" s="165" t="s">
        <v>2</v>
      </c>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row>
    <row r="284" spans="1:64">
      <c r="A284" s="106" t="s">
        <v>476</v>
      </c>
      <c r="B284" s="360"/>
      <c r="C284" s="165" t="s">
        <v>1305</v>
      </c>
      <c r="D284" s="83" t="s">
        <v>105</v>
      </c>
      <c r="E284" s="70" t="s">
        <v>186</v>
      </c>
      <c r="F284" s="70" t="s">
        <v>2</v>
      </c>
      <c r="G284" s="70" t="s">
        <v>2</v>
      </c>
      <c r="H284" s="70" t="s">
        <v>2</v>
      </c>
      <c r="I284" s="165" t="s">
        <v>2</v>
      </c>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row>
    <row r="285" spans="1:64">
      <c r="A285" s="106" t="s">
        <v>477</v>
      </c>
      <c r="B285" s="360"/>
      <c r="C285" s="165" t="s">
        <v>1305</v>
      </c>
      <c r="D285" s="83" t="s">
        <v>105</v>
      </c>
      <c r="E285" s="70" t="s">
        <v>186</v>
      </c>
      <c r="F285" s="70" t="s">
        <v>2</v>
      </c>
      <c r="G285" s="70" t="s">
        <v>2</v>
      </c>
      <c r="H285" s="70" t="s">
        <v>2</v>
      </c>
      <c r="I285" s="165" t="s">
        <v>2</v>
      </c>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row>
    <row r="286" spans="1:64">
      <c r="A286" s="110" t="s">
        <v>479</v>
      </c>
      <c r="B286" s="360"/>
      <c r="C286" s="21" t="s">
        <v>480</v>
      </c>
      <c r="D286" s="83" t="s">
        <v>105</v>
      </c>
      <c r="E286" s="70" t="s">
        <v>186</v>
      </c>
      <c r="F286" s="70" t="s">
        <v>2</v>
      </c>
      <c r="G286" s="70" t="s">
        <v>2</v>
      </c>
      <c r="H286" s="70" t="s">
        <v>2</v>
      </c>
      <c r="I286" s="165" t="s">
        <v>2</v>
      </c>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row>
    <row r="287" spans="1:64">
      <c r="A287" s="97" t="s">
        <v>490</v>
      </c>
      <c r="B287" s="360"/>
      <c r="C287" s="39" t="s">
        <v>386</v>
      </c>
      <c r="D287" s="70" t="s">
        <v>186</v>
      </c>
      <c r="E287" s="70"/>
      <c r="F287" s="70" t="s">
        <v>6</v>
      </c>
      <c r="G287" s="70" t="s">
        <v>6</v>
      </c>
      <c r="H287" s="70" t="s">
        <v>6</v>
      </c>
      <c r="I287" s="165" t="s">
        <v>2</v>
      </c>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row>
    <row r="288" spans="1:64" ht="30.75">
      <c r="A288" s="296" t="s">
        <v>1551</v>
      </c>
      <c r="B288" s="360"/>
      <c r="C288" s="39" t="s">
        <v>386</v>
      </c>
      <c r="D288" s="70" t="s">
        <v>329</v>
      </c>
      <c r="E288" s="70" t="s">
        <v>186</v>
      </c>
      <c r="F288" s="70" t="s">
        <v>6</v>
      </c>
      <c r="G288" s="70" t="s">
        <v>6</v>
      </c>
      <c r="H288" s="70" t="s">
        <v>6</v>
      </c>
      <c r="I288" s="165" t="s">
        <v>2</v>
      </c>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row>
    <row r="289" spans="1:64">
      <c r="A289" s="97" t="s">
        <v>1341</v>
      </c>
      <c r="B289" s="360"/>
      <c r="C289" s="79" t="s">
        <v>1341</v>
      </c>
      <c r="D289" s="37" t="s">
        <v>105</v>
      </c>
      <c r="E289" s="70"/>
      <c r="F289" s="70" t="s">
        <v>2</v>
      </c>
      <c r="G289" s="70" t="s">
        <v>2</v>
      </c>
      <c r="H289" s="70" t="s">
        <v>2</v>
      </c>
      <c r="I289" s="165" t="s">
        <v>2</v>
      </c>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row>
    <row r="290" spans="1:64">
      <c r="A290" s="110" t="s">
        <v>86</v>
      </c>
      <c r="B290" s="360"/>
      <c r="C290" s="165" t="s">
        <v>386</v>
      </c>
      <c r="D290" s="70" t="s">
        <v>186</v>
      </c>
      <c r="E290" s="70" t="s">
        <v>186</v>
      </c>
      <c r="F290" s="70" t="s">
        <v>6</v>
      </c>
      <c r="G290" s="70" t="s">
        <v>6</v>
      </c>
      <c r="H290" s="70" t="s">
        <v>6</v>
      </c>
      <c r="I290" s="165" t="s">
        <v>6</v>
      </c>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row>
    <row r="291" spans="1:64">
      <c r="A291" s="110" t="s">
        <v>924</v>
      </c>
      <c r="B291" s="360"/>
      <c r="C291" s="44" t="s">
        <v>925</v>
      </c>
      <c r="D291" s="83" t="s">
        <v>105</v>
      </c>
      <c r="E291" s="13"/>
      <c r="F291" s="70" t="s">
        <v>2</v>
      </c>
      <c r="G291" s="70" t="s">
        <v>2</v>
      </c>
      <c r="H291" s="70" t="s">
        <v>2</v>
      </c>
      <c r="I291" s="165" t="s">
        <v>6</v>
      </c>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row>
    <row r="292" spans="1:64" ht="93.75" customHeight="1">
      <c r="A292" s="110" t="s">
        <v>1343</v>
      </c>
      <c r="B292" s="360"/>
      <c r="C292" s="165" t="s">
        <v>386</v>
      </c>
      <c r="D292" s="165" t="s">
        <v>186</v>
      </c>
      <c r="E292" s="165" t="s">
        <v>186</v>
      </c>
      <c r="F292" s="70" t="s">
        <v>6</v>
      </c>
      <c r="G292" s="70" t="s">
        <v>6</v>
      </c>
      <c r="H292" s="70" t="s">
        <v>6</v>
      </c>
      <c r="I292" s="165" t="s">
        <v>6</v>
      </c>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row>
    <row r="293" spans="1:64" ht="45.75">
      <c r="A293" s="109" t="s">
        <v>1552</v>
      </c>
      <c r="B293" s="360"/>
      <c r="C293" s="54" t="s">
        <v>929</v>
      </c>
      <c r="D293" s="37" t="s">
        <v>105</v>
      </c>
      <c r="E293" s="13"/>
      <c r="F293" s="39" t="s">
        <v>4</v>
      </c>
      <c r="G293" s="39" t="s">
        <v>4</v>
      </c>
      <c r="H293" s="39" t="s">
        <v>4</v>
      </c>
      <c r="I293" s="165" t="s">
        <v>6</v>
      </c>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row>
    <row r="294" spans="1:64">
      <c r="A294" s="567" t="s">
        <v>1346</v>
      </c>
      <c r="B294" s="360"/>
      <c r="C294" s="39" t="s">
        <v>386</v>
      </c>
      <c r="D294" s="39" t="s">
        <v>186</v>
      </c>
      <c r="E294" s="165" t="s">
        <v>186</v>
      </c>
      <c r="F294" s="70" t="s">
        <v>6</v>
      </c>
      <c r="G294" s="70" t="s">
        <v>6</v>
      </c>
      <c r="H294" s="70" t="s">
        <v>6</v>
      </c>
      <c r="I294" s="165" t="s">
        <v>6</v>
      </c>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row>
    <row r="295" spans="1:64">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row>
    <row r="296" spans="1:64">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row>
    <row r="297" spans="1:64">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row>
    <row r="298" spans="1:64">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row>
    <row r="299" spans="1:64">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row>
    <row r="300" spans="1:64">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row>
    <row r="301" spans="1:64">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row>
    <row r="302" spans="1:64">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row>
    <row r="303" spans="1:64">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row>
    <row r="304" spans="1:64">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row>
    <row r="305" spans="9:64">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row>
    <row r="306" spans="9:64">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row>
    <row r="307" spans="9:64">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row>
    <row r="308" spans="9:64">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row>
    <row r="309" spans="9:64">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row>
    <row r="310" spans="9:64">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row>
    <row r="311" spans="9:64">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row>
    <row r="312" spans="9:64">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row>
    <row r="313" spans="9:64">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row>
    <row r="314" spans="9:64">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row>
    <row r="315" spans="9:64">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row>
    <row r="316" spans="9:64">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row>
    <row r="317" spans="9:64">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row>
    <row r="318" spans="9:64">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row>
    <row r="319" spans="9:64">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row>
    <row r="320" spans="9:64">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row>
    <row r="321" spans="9:64">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row>
    <row r="322" spans="9:64">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row>
    <row r="323" spans="9:64">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row>
    <row r="324" spans="9:64">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row>
    <row r="325" spans="9:64">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row>
    <row r="326" spans="9:64">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row>
    <row r="327" spans="9:64">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row>
    <row r="328" spans="9:64">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row>
    <row r="329" spans="9:64">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row>
    <row r="330" spans="9:64">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row>
    <row r="331" spans="9:64">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row>
    <row r="332" spans="9:64">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row>
    <row r="333" spans="9:64">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row>
    <row r="334" spans="9:64">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row>
    <row r="335" spans="9:64">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row>
    <row r="336" spans="9:64">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row>
    <row r="337" spans="9:64">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row>
    <row r="338" spans="9:64">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row>
    <row r="339" spans="9:64">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row>
    <row r="340" spans="9:64">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row>
    <row r="341" spans="9:64">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row>
    <row r="342" spans="9:64">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row>
    <row r="343" spans="9:64">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row>
    <row r="344" spans="9:64">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row>
    <row r="345" spans="9:64">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row>
    <row r="346" spans="9:64">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row>
    <row r="347" spans="9:64">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row>
    <row r="348" spans="9:64">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row>
    <row r="349" spans="9:64">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row>
    <row r="350" spans="9:64">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row>
    <row r="351" spans="9:64">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row>
    <row r="352" spans="9:64">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row>
    <row r="353" spans="9:64">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row>
    <row r="354" spans="9:64">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row>
    <row r="355" spans="9:64">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row>
    <row r="356" spans="9:64">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row>
    <row r="357" spans="9:64">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row>
    <row r="358" spans="9:64">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row>
    <row r="359" spans="9:64">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row>
    <row r="360" spans="9:64">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row>
    <row r="361" spans="9:64">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row>
    <row r="362" spans="9:64">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row>
    <row r="363" spans="9:64">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row>
    <row r="364" spans="9:64">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row>
    <row r="365" spans="9:64">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row>
    <row r="366" spans="9:64">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row>
    <row r="367" spans="9:64">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row>
    <row r="368" spans="9:64">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row>
    <row r="369" spans="9:64">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row>
    <row r="370" spans="9:64">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row>
    <row r="371" spans="9:64">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row>
    <row r="372" spans="9:64">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row>
    <row r="373" spans="9:64">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row>
    <row r="374" spans="9:64">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row>
    <row r="375" spans="9:64">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row>
    <row r="376" spans="9:64">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row>
    <row r="377" spans="9:64">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row>
    <row r="378" spans="9:64">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row>
    <row r="379" spans="9:64">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row>
    <row r="380" spans="9:64">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row>
    <row r="381" spans="9:64">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row>
    <row r="382" spans="9:64">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row>
    <row r="383" spans="9:64">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row>
    <row r="384" spans="9:64">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row>
    <row r="385" spans="9:64">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row>
    <row r="386" spans="9:64">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row>
    <row r="387" spans="9:64">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row>
    <row r="388" spans="9:64">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row>
    <row r="389" spans="9:64">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row>
    <row r="390" spans="9:64">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row>
    <row r="391" spans="9:64">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row>
    <row r="392" spans="9:64">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row>
    <row r="393" spans="9:64">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row>
    <row r="394" spans="9:64">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row>
    <row r="395" spans="9:64">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row>
    <row r="396" spans="9:64">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row>
    <row r="397" spans="9:64">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row>
    <row r="398" spans="9:64">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row>
    <row r="399" spans="9:64">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row>
    <row r="400" spans="9:64">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row>
    <row r="401" spans="9:64">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row>
    <row r="402" spans="9:64">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row>
    <row r="403" spans="9:64">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row>
    <row r="404" spans="9:64">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row>
    <row r="405" spans="9:64">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row>
    <row r="406" spans="9:64">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row>
    <row r="407" spans="9:64">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row>
    <row r="408" spans="9:64">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row>
    <row r="409" spans="9:64">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row>
    <row r="410" spans="9:64">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row>
    <row r="411" spans="9:64">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row>
    <row r="412" spans="9:64">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row>
    <row r="413" spans="9:64">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row>
    <row r="414" spans="9:64">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row>
    <row r="415" spans="9:64">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row>
    <row r="416" spans="9:64">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row>
    <row r="417" spans="9:64">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row>
    <row r="418" spans="9:64">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row>
    <row r="419" spans="9:64">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row>
    <row r="420" spans="9:64">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row>
    <row r="421" spans="9:64">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row>
    <row r="422" spans="9:64">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row>
    <row r="423" spans="9:64">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row>
    <row r="424" spans="9:64">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row>
    <row r="425" spans="9:64">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row>
    <row r="426" spans="9:64">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row>
    <row r="427" spans="9:64">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row>
    <row r="428" spans="9:64">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row>
    <row r="429" spans="9:64">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row>
    <row r="430" spans="9:64">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row>
    <row r="431" spans="9:64">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row>
    <row r="432" spans="9:64">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row>
    <row r="433" spans="9:64">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row>
    <row r="434" spans="9:64">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row>
    <row r="435" spans="9:64">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row>
    <row r="436" spans="9:64">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row>
    <row r="437" spans="9:64">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row>
    <row r="438" spans="9:64">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row>
    <row r="439" spans="9:64">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row>
    <row r="440" spans="9:64">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row>
    <row r="441" spans="9:64">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row>
    <row r="442" spans="9:64">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row>
    <row r="443" spans="9:64">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row>
    <row r="444" spans="9:64">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row>
    <row r="445" spans="9:64">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row>
    <row r="446" spans="9:64">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row>
    <row r="447" spans="9:64">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row>
    <row r="448" spans="9:64">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row>
    <row r="449" spans="9:64">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row>
    <row r="450" spans="9:64">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row>
    <row r="451" spans="9:64">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row>
    <row r="452" spans="9:64">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row>
    <row r="453" spans="9:64">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row>
    <row r="454" spans="9:64">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row>
    <row r="455" spans="9:64">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row>
    <row r="456" spans="9:64">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row>
    <row r="457" spans="9:64">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row>
    <row r="458" spans="9:64">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row>
    <row r="459" spans="9:64">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row>
    <row r="460" spans="9:64">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row>
    <row r="461" spans="9:64">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row>
    <row r="462" spans="9:64">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row>
    <row r="463" spans="9:64">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row>
    <row r="464" spans="9:64">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row>
    <row r="465" spans="9:64">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row>
    <row r="466" spans="9:64">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row>
    <row r="467" spans="9:64">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row>
    <row r="468" spans="9:64">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row>
    <row r="469" spans="9:64">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row>
    <row r="470" spans="9:64">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row>
    <row r="471" spans="9:64">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row>
    <row r="472" spans="9:64">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row>
    <row r="473" spans="9:64">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row>
    <row r="474" spans="9:64">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row>
    <row r="475" spans="9:64">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row>
    <row r="476" spans="9:64">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row>
    <row r="477" spans="9:64">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row>
    <row r="478" spans="9:64">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row>
    <row r="479" spans="9:64">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row>
    <row r="480" spans="9:64">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row>
    <row r="481" spans="9:64">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row>
    <row r="482" spans="9:64">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row>
    <row r="483" spans="9:64">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row>
    <row r="484" spans="9:64">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row>
    <row r="485" spans="9:64">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row>
    <row r="486" spans="9:64">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row>
    <row r="487" spans="9:64">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row>
  </sheetData>
  <sheetProtection algorithmName="SHA-512" hashValue="F4eqhygBIFfK5Xd26x5Mf2VP24DzU5rahBSbNN0DNuuuElts0vdSW0XhR7Gw0e0n4dMz4grDqEZFm9HCgUaOWw==" saltValue="U5rT4OF9340QH2XxmLk99A==" spinCount="100000" sheet="1" objects="1" scenarios="1"/>
  <autoFilter ref="A1:H162" xr:uid="{96DDE63E-E689-4452-9FD4-48A12E3B8CE3}">
    <sortState xmlns:xlrd2="http://schemas.microsoft.com/office/spreadsheetml/2017/richdata2" ref="A2:H294">
      <sortCondition ref="A1:A162"/>
    </sortState>
  </autoFilter>
  <conditionalFormatting sqref="C79:C80 D83:D90 C82:C87 D133 C67 D124:D126 D135 C133:C135">
    <cfRule type="containsText" dxfId="7159" priority="1275" operator="containsText" text="Non-Par">
      <formula>NOT(ISERROR(SEARCH("Non-Par",C67)))</formula>
    </cfRule>
  </conditionalFormatting>
  <conditionalFormatting sqref="C69">
    <cfRule type="containsText" dxfId="7158" priority="1186" operator="containsText" text="Non-Par">
      <formula>NOT(ISERROR(SEARCH("Non-Par",C69)))</formula>
    </cfRule>
  </conditionalFormatting>
  <conditionalFormatting sqref="C140:D140">
    <cfRule type="containsText" dxfId="7157" priority="1696" operator="containsText" text="Non-Par">
      <formula>NOT(ISERROR(SEARCH("Non-Par",C140)))</formula>
    </cfRule>
  </conditionalFormatting>
  <conditionalFormatting sqref="C1 C10:C15 C83:C87 C92:C93 C89 C96:C99 E82:E94 E96:E101 C107:C110 C18:C27 E103:E111 C103:C104 C3:C6 E113:E118 C167 C197:C198 C200 C211 C249 C295:C1048576 C66:C69 C67:D67 E70:E80 C73:C80 C120:C131 C160:C162 C157:C158 C152:C155 C133:D135">
    <cfRule type="containsText" dxfId="7156" priority="1516" operator="containsText" text="Self Pay">
      <formula>NOT(ISERROR(SEARCH("Self Pay",C1)))</formula>
    </cfRule>
  </conditionalFormatting>
  <conditionalFormatting sqref="C1 C10:C15 C114:C115 C121:C122 C153:C154 C92:C93 C98:C99 C96 C82:C87 C107 C18:C62 C103:C104 C64 C3:C6 C143:C148 C151 C197:C202 C217 C276 C295:C1048576 C67:C68 C70 C72:C80 C164:C165 C125:C131 C156 C139:C140 C133:C136">
    <cfRule type="containsText" dxfId="7155" priority="1346" operator="containsText" text="Self">
      <formula>NOT(ISERROR(SEARCH("Self",C1)))</formula>
    </cfRule>
  </conditionalFormatting>
  <conditionalFormatting sqref="C56:C62 C64 D70">
    <cfRule type="containsText" dxfId="7154" priority="1370" operator="containsText" text="Self Pay">
      <formula>NOT(ISERROR(SEARCH("Self Pay",C56)))</formula>
    </cfRule>
    <cfRule type="containsText" dxfId="7153" priority="1372" operator="containsText" text="See Non-PAR">
      <formula>NOT(ISERROR(SEARCH("See Non-PAR",C56)))</formula>
    </cfRule>
  </conditionalFormatting>
  <conditionalFormatting sqref="C61:C62 C114:C115 C92:C93 C99 C83:C87 C96 C107 C103:C104 I163 I211 I295:I426 C67 C73:C80 I139:I159 C139:C140 C133:C135 I127:I137">
    <cfRule type="containsText" dxfId="7152" priority="1683" operator="containsText" text="Non">
      <formula>NOT(ISERROR(SEARCH("Non",C61)))</formula>
    </cfRule>
  </conditionalFormatting>
  <conditionalFormatting sqref="C65">
    <cfRule type="containsText" dxfId="7151" priority="1188" operator="containsText" text="Non-Par">
      <formula>NOT(ISERROR(SEARCH("Non-Par",C65)))</formula>
    </cfRule>
  </conditionalFormatting>
  <conditionalFormatting sqref="C69">
    <cfRule type="containsText" dxfId="7150" priority="1185" operator="containsText" text="Non">
      <formula>NOT(ISERROR(SEARCH("Non",C69)))</formula>
    </cfRule>
  </conditionalFormatting>
  <conditionalFormatting sqref="E96:H96 F81:H81 E82:H94 F130:G131 I92:I94 E80:I80 I86:I90 F290:I290 F60:H69 C66:C69 C67:D67 I67:I71 E70:H74 F124:H129 F157:H162 I139:I159 C133:D135 H130:H133 I124:I137">
    <cfRule type="containsText" dxfId="7149" priority="1245" operator="containsText" text="See Non-PAR">
      <formula>NOT(ISERROR(SEARCH("See Non-PAR",C60)))</formula>
    </cfRule>
  </conditionalFormatting>
  <conditionalFormatting sqref="C114:C115">
    <cfRule type="containsText" dxfId="7148" priority="1170" operator="containsText" text="Self Pay">
      <formula>NOT(ISERROR(SEARCH("Self Pay",C114)))</formula>
    </cfRule>
  </conditionalFormatting>
  <conditionalFormatting sqref="C78">
    <cfRule type="containsText" dxfId="7147" priority="1517" operator="containsText" text="See Non-PAR">
      <formula>NOT(ISERROR(SEARCH("See Non-PAR",C78)))</formula>
    </cfRule>
  </conditionalFormatting>
  <conditionalFormatting sqref="C89">
    <cfRule type="containsText" dxfId="7146" priority="1171" operator="containsText" text="See Non-PAR">
      <formula>NOT(ISERROR(SEARCH("See Non-PAR",C89)))</formula>
    </cfRule>
  </conditionalFormatting>
  <conditionalFormatting sqref="C98">
    <cfRule type="containsText" dxfId="7145" priority="1543" operator="containsText" text="See Non-PAR">
      <formula>NOT(ISERROR(SEARCH("See Non-PAR",C98)))</formula>
    </cfRule>
  </conditionalFormatting>
  <conditionalFormatting sqref="C104 C107">
    <cfRule type="containsText" dxfId="7144" priority="1182" operator="containsText" text="Non-Par">
      <formula>NOT(ISERROR(SEARCH("Non-Par",C104)))</formula>
    </cfRule>
  </conditionalFormatting>
  <conditionalFormatting sqref="C117:C118">
    <cfRule type="containsText" dxfId="7143" priority="1134" operator="containsText" text="Self Pay">
      <formula>NOT(ISERROR(SEARCH("Self Pay",C117)))</formula>
    </cfRule>
    <cfRule type="containsText" dxfId="7142" priority="1136" operator="containsText" text="See Non-PAR">
      <formula>NOT(ISERROR(SEARCH("See Non-PAR",C117)))</formula>
    </cfRule>
  </conditionalFormatting>
  <conditionalFormatting sqref="C139">
    <cfRule type="containsText" dxfId="7141" priority="1580" operator="containsText" text="Self Pay">
      <formula>NOT(ISERROR(SEARCH("Self Pay",C139)))</formula>
    </cfRule>
  </conditionalFormatting>
  <conditionalFormatting sqref="C143">
    <cfRule type="containsText" dxfId="7140" priority="1598" operator="containsText" text="See Non-PAR">
      <formula>NOT(ISERROR(SEARCH("See Non-PAR",C143)))</formula>
    </cfRule>
    <cfRule type="containsText" dxfId="7139" priority="1602" operator="containsText" text="Self Pay">
      <formula>NOT(ISERROR(SEARCH("Self Pay",C143)))</formula>
    </cfRule>
  </conditionalFormatting>
  <conditionalFormatting sqref="C145">
    <cfRule type="containsText" dxfId="7138" priority="1391" operator="containsText" text="Self Pay">
      <formula>NOT(ISERROR(SEARCH("Self Pay",C145)))</formula>
    </cfRule>
  </conditionalFormatting>
  <conditionalFormatting sqref="C147:C148">
    <cfRule type="containsText" dxfId="7137" priority="1388" operator="containsText" text="Self Pay">
      <formula>NOT(ISERROR(SEARCH("Self Pay",C147)))</formula>
    </cfRule>
  </conditionalFormatting>
  <conditionalFormatting sqref="C151">
    <cfRule type="containsText" dxfId="7136" priority="1385" operator="containsText" text="Non-par">
      <formula>NOT(ISERROR(SEARCH("Non-par",C151)))</formula>
    </cfRule>
    <cfRule type="containsText" dxfId="7135" priority="1386" operator="containsText" text="PAR">
      <formula>NOT(ISERROR(SEARCH("PAR",C151)))</formula>
    </cfRule>
    <cfRule type="containsText" dxfId="7134" priority="1387" operator="containsText" text="See Non-PAR">
      <formula>NOT(ISERROR(SEARCH("See Non-PAR",C151)))</formula>
    </cfRule>
  </conditionalFormatting>
  <conditionalFormatting sqref="C9:D9">
    <cfRule type="containsText" dxfId="7133" priority="1117" operator="containsText" text="Self Pay">
      <formula>NOT(ISERROR(SEARCH("Self Pay",C9)))</formula>
    </cfRule>
    <cfRule type="containsText" dxfId="7132" priority="1120" operator="containsText" text="See Non-PAR">
      <formula>NOT(ISERROR(SEARCH("See Non-PAR",C9)))</formula>
    </cfRule>
  </conditionalFormatting>
  <conditionalFormatting sqref="C28:D33 C35:D42 C44:D52 C54:D55 C34 C43 C53">
    <cfRule type="containsText" dxfId="7131" priority="8251" operator="containsText" text="See Non-PAR">
      <formula>NOT(ISERROR(SEARCH("See Non-PAR",C28)))</formula>
    </cfRule>
  </conditionalFormatting>
  <conditionalFormatting sqref="C28:D33 C35:D42 C44:D52 C54:D55 C34 C43 E45:E55 C53">
    <cfRule type="containsText" dxfId="7130" priority="8250" operator="containsText" text="Self Pay">
      <formula>NOT(ISERROR(SEARCH("Self Pay",C28)))</formula>
    </cfRule>
  </conditionalFormatting>
  <conditionalFormatting sqref="C108:D110">
    <cfRule type="containsText" dxfId="7129" priority="1284" operator="containsText" text="See Non-PAR">
      <formula>NOT(ISERROR(SEARCH("See Non-PAR",C108)))</formula>
    </cfRule>
  </conditionalFormatting>
  <conditionalFormatting sqref="C136:D136 D67 D156:D157 D133:D135 D160:D162">
    <cfRule type="containsText" dxfId="7128" priority="1595" operator="containsText" text="Referral Required">
      <formula>NOT(ISERROR(SEARCH("Referral Required",C67)))</formula>
    </cfRule>
    <cfRule type="containsText" dxfId="7127" priority="1596" operator="containsText" text="Authorization Required">
      <formula>NOT(ISERROR(SEARCH("Authorization Required",C67)))</formula>
    </cfRule>
    <cfRule type="containsText" dxfId="7126" priority="1597" operator="containsText" text="No Ref/No Auth Required">
      <formula>NOT(ISERROR(SEARCH("No Ref/No Auth Required",C67)))</formula>
    </cfRule>
  </conditionalFormatting>
  <conditionalFormatting sqref="C140:D140">
    <cfRule type="containsText" dxfId="7125" priority="1690" operator="containsText" text="Self Pay">
      <formula>NOT(ISERROR(SEARCH("Self Pay",C140)))</formula>
    </cfRule>
    <cfRule type="containsText" dxfId="7124" priority="1711" operator="containsText" text="See Non-PAR">
      <formula>NOT(ISERROR(SEARCH("See Non-PAR",C140)))</formula>
    </cfRule>
  </conditionalFormatting>
  <conditionalFormatting sqref="C144:D144">
    <cfRule type="containsText" dxfId="7123" priority="1523" operator="containsText" text="Non-Par">
      <formula>NOT(ISERROR(SEARCH("Non-Par",C144)))</formula>
    </cfRule>
  </conditionalFormatting>
  <conditionalFormatting sqref="C146:D146">
    <cfRule type="containsText" dxfId="7122" priority="1465" operator="containsText" text="Referral Required">
      <formula>NOT(ISERROR(SEARCH("Referral Required",C146)))</formula>
    </cfRule>
    <cfRule type="containsText" dxfId="7121" priority="1466" operator="containsText" text="Authorization Required">
      <formula>NOT(ISERROR(SEARCH("Authorization Required",C146)))</formula>
    </cfRule>
    <cfRule type="containsText" dxfId="7120" priority="1467" operator="containsText" text="No Ref/No Auth Required">
      <formula>NOT(ISERROR(SEARCH("No Ref/No Auth Required",C146)))</formula>
    </cfRule>
  </conditionalFormatting>
  <conditionalFormatting sqref="C97:E97">
    <cfRule type="containsText" dxfId="7119" priority="1264" operator="containsText" text="See Non-PAR">
      <formula>NOT(ISERROR(SEARCH("See Non-PAR",C97)))</formula>
    </cfRule>
  </conditionalFormatting>
  <conditionalFormatting sqref="D1:D7 D9">
    <cfRule type="containsText" dxfId="7118" priority="1118" operator="containsText" text="Authorization Required">
      <formula>NOT(ISERROR(SEARCH("Authorization Required",D1)))</formula>
    </cfRule>
    <cfRule type="containsText" dxfId="7117" priority="1119" operator="containsText" text="Referral Required">
      <formula>NOT(ISERROR(SEARCH("Referral Required",D1)))</formula>
    </cfRule>
    <cfRule type="containsText" dxfId="7116" priority="1121" operator="containsText" text="No Ref/No Auth Required">
      <formula>NOT(ISERROR(SEARCH("No Ref/No Auth Required",D1)))</formula>
    </cfRule>
  </conditionalFormatting>
  <conditionalFormatting sqref="D10:D15 E20:E23 D120:D122 D113:D116 D98:D99 D83:D90 D92:D94 D96 D107 D18:D29 D103:D104 D56:D62 D64:D69 D72:D80 D151:D155 D137:D139 D135 D124:D133 D168:D196">
    <cfRule type="containsText" dxfId="7115" priority="8229" operator="containsText" text="No Ref/No Auth Required">
      <formula>NOT(ISERROR(SEARCH("No Ref/No Auth Required",D10)))</formula>
    </cfRule>
  </conditionalFormatting>
  <conditionalFormatting sqref="D11">
    <cfRule type="containsText" dxfId="7114" priority="1770" operator="containsText" text="No Ref/No Auth Required">
      <formula>NOT(ISERROR(SEARCH("No Ref/No Auth Required",D11)))</formula>
    </cfRule>
  </conditionalFormatting>
  <conditionalFormatting sqref="D24:D62 D120:D122 D10:D15 D20:E23 D98:D99 D83:D90 D92:D94 D96 D107 D18:D21 D103:D104 D64:D65 D73:D80 D137:D139 D124:D135">
    <cfRule type="containsText" dxfId="7113" priority="8228" operator="containsText" text="Authorization Required">
      <formula>NOT(ISERROR(SEARCH("Authorization Required",D10)))</formula>
    </cfRule>
  </conditionalFormatting>
  <conditionalFormatting sqref="D24:D62 D120:D122 D10:D15 D20:E23 D98:D99 D83:D90 D92:D94 D96 D107 D18:D21 D103:D104 D64:D65 D73:D80 D137:D139 D124:D135">
    <cfRule type="containsText" dxfId="7112" priority="8227" operator="containsText" text="Referral Required">
      <formula>NOT(ISERROR(SEARCH("Referral Required",D10)))</formula>
    </cfRule>
  </conditionalFormatting>
  <conditionalFormatting sqref="D30:D55">
    <cfRule type="containsText" dxfId="7111" priority="8225" operator="containsText" text="No Ref/No Auth Required">
      <formula>NOT(ISERROR(SEARCH("No Ref/No Auth Required",D30)))</formula>
    </cfRule>
  </conditionalFormatting>
  <conditionalFormatting sqref="D147:D148 D67:D70 D72 D151:D155 D168:D196">
    <cfRule type="containsText" dxfId="7110" priority="1381" operator="containsText" text="Referral Required">
      <formula>NOT(ISERROR(SEARCH("Referral Required",D67)))</formula>
    </cfRule>
    <cfRule type="containsText" dxfId="7109" priority="1382" operator="containsText" text="Authorization Required">
      <formula>NOT(ISERROR(SEARCH("Authorization Required",D67)))</formula>
    </cfRule>
  </conditionalFormatting>
  <conditionalFormatting sqref="D70">
    <cfRule type="containsText" dxfId="7108" priority="1649" operator="containsText" text="No Ref/No Auth Required ">
      <formula>NOT(ISERROR(SEARCH("No Ref/No Auth Required ",D70)))</formula>
    </cfRule>
    <cfRule type="containsText" dxfId="7107" priority="1650" operator="containsText" text="Authorization Required">
      <formula>NOT(ISERROR(SEARCH("Authorization Required",D70)))</formula>
    </cfRule>
    <cfRule type="containsText" dxfId="7106" priority="1652" operator="containsText" text="Non-Par">
      <formula>NOT(ISERROR(SEARCH("Non-Par",D70)))</formula>
    </cfRule>
    <cfRule type="containsText" dxfId="7105" priority="1653" operator="containsText" text="Referral Required">
      <formula>NOT(ISERROR(SEARCH("Referral Required",D70)))</formula>
    </cfRule>
    <cfRule type="containsText" dxfId="7104" priority="1655" operator="containsText" text="No Ref/No Auth Required">
      <formula>NOT(ISERROR(SEARCH("No Ref/No Auth Required",D70)))</formula>
    </cfRule>
    <cfRule type="containsText" dxfId="7103" priority="1658" operator="containsText" text="No Ref/No Auth Required">
      <formula>NOT(ISERROR(SEARCH("No Ref/No Auth Required",D70)))</formula>
    </cfRule>
  </conditionalFormatting>
  <conditionalFormatting sqref="D72">
    <cfRule type="containsText" dxfId="7102" priority="8085" operator="containsText" text="Self Pay">
      <formula>NOT(ISERROR(SEARCH("Self Pay",D72)))</formula>
    </cfRule>
    <cfRule type="containsText" dxfId="7101" priority="8086" operator="containsText" text="See Non-PAR">
      <formula>NOT(ISERROR(SEARCH("See Non-PAR",D72)))</formula>
    </cfRule>
  </conditionalFormatting>
  <conditionalFormatting sqref="D137:D138">
    <cfRule type="containsText" dxfId="7100" priority="8233" operator="containsText" text="Self Pay">
      <formula>NOT(ISERROR(SEARCH("Self Pay",D137)))</formula>
    </cfRule>
  </conditionalFormatting>
  <conditionalFormatting sqref="D137:D138 C20:C27 F2:H55 I2:I61">
    <cfRule type="containsText" dxfId="7099" priority="8249" operator="containsText" text="See Non-PAR">
      <formula>NOT(ISERROR(SEARCH("See Non-PAR",C2)))</formula>
    </cfRule>
  </conditionalFormatting>
  <conditionalFormatting sqref="D137:D138 C75 C77 F143:H143 C92:C93">
    <cfRule type="containsText" dxfId="7098" priority="1823" operator="containsText" text="Non-Par">
      <formula>NOT(ISERROR(SEARCH("Non-Par",C75)))</formula>
    </cfRule>
  </conditionalFormatting>
  <conditionalFormatting sqref="D83:D90 D92:D94 D67 D73:D80">
    <cfRule type="containsText" dxfId="7097" priority="1815" operator="containsText" text="No Ref/No Auth Required ">
      <formula>NOT(ISERROR(SEARCH("No Ref/No Auth Required ",D67)))</formula>
    </cfRule>
    <cfRule type="containsText" dxfId="7096" priority="1816" operator="containsText" text="See Non-PAR">
      <formula>NOT(ISERROR(SEARCH("See Non-PAR",D67)))</formula>
    </cfRule>
  </conditionalFormatting>
  <conditionalFormatting sqref="D75:D79">
    <cfRule type="containsText" dxfId="7095" priority="1801" operator="containsText" text="Referral Required">
      <formula>NOT(ISERROR(SEARCH("Referral Required",D75)))</formula>
    </cfRule>
    <cfRule type="containsText" dxfId="7094" priority="1808" operator="containsText" text="No Ref/No Auth Required">
      <formula>NOT(ISERROR(SEARCH("No Ref/No Auth Required",D75)))</formula>
    </cfRule>
    <cfRule type="containsText" dxfId="7093" priority="1819" operator="containsText" text="Non-Par">
      <formula>NOT(ISERROR(SEARCH("Non-Par",D75)))</formula>
    </cfRule>
    <cfRule type="containsText" dxfId="7092" priority="1820" operator="containsText" text="No Ref/No Auth Required">
      <formula>NOT(ISERROR(SEARCH("No Ref/No Auth Required",D75)))</formula>
    </cfRule>
  </conditionalFormatting>
  <conditionalFormatting sqref="D82">
    <cfRule type="containsText" dxfId="7091" priority="1123" operator="containsText" text="No Ref/No Auth Required">
      <formula>NOT(ISERROR(SEARCH("No Ref/No Auth Required",D82)))</formula>
    </cfRule>
    <cfRule type="containsText" dxfId="7090" priority="1125" operator="containsText" text="Referral Required">
      <formula>NOT(ISERROR(SEARCH("Referral Required",D82)))</formula>
    </cfRule>
    <cfRule type="containsText" dxfId="7089" priority="1126" operator="containsText" text="Authorization Required">
      <formula>NOT(ISERROR(SEARCH("Authorization Required",D82)))</formula>
    </cfRule>
  </conditionalFormatting>
  <conditionalFormatting sqref="D97">
    <cfRule type="containsText" dxfId="7088" priority="1258" operator="containsText" text="MAY BE">
      <formula>NOT(ISERROR(SEARCH("MAY BE",D97)))</formula>
    </cfRule>
    <cfRule type="containsText" dxfId="7087" priority="1260" operator="containsText" text="Referral Required">
      <formula>NOT(ISERROR(SEARCH("Referral Required",D97)))</formula>
    </cfRule>
    <cfRule type="containsText" dxfId="7086" priority="1261" operator="containsText" text="Authorization Required">
      <formula>NOT(ISERROR(SEARCH("Authorization Required",D97)))</formula>
    </cfRule>
    <cfRule type="containsText" dxfId="7085" priority="1262" operator="containsText" text="Self Pay">
      <formula>NOT(ISERROR(SEARCH("Self Pay",D97)))</formula>
    </cfRule>
    <cfRule type="containsText" dxfId="7084" priority="1263" operator="containsText" text="No Ref/No Auth Required">
      <formula>NOT(ISERROR(SEARCH("No Ref/No Auth Required",D97)))</formula>
    </cfRule>
  </conditionalFormatting>
  <conditionalFormatting sqref="D98">
    <cfRule type="containsText" dxfId="7083" priority="1541" operator="containsText" text="No Ref/No Auth Required">
      <formula>NOT(ISERROR(SEARCH("No Ref/No Auth Required",D98)))</formula>
    </cfRule>
  </conditionalFormatting>
  <conditionalFormatting sqref="C73:D74 D80 D113:D116 D98:D99 D92:D94 D96 D107 D103:D104">
    <cfRule type="containsText" dxfId="7082" priority="1389" operator="containsText" text="Non-Par">
      <formula>NOT(ISERROR(SEARCH("Non-Par",C73)))</formula>
    </cfRule>
  </conditionalFormatting>
  <conditionalFormatting sqref="D104 D107">
    <cfRule type="containsText" dxfId="7081" priority="1180" operator="containsText" text="No Ref/No Auth Required ">
      <formula>NOT(ISERROR(SEARCH("No Ref/No Auth Required ",D104)))</formula>
    </cfRule>
    <cfRule type="containsText" dxfId="7080" priority="1181" operator="containsText" text="See Non-PAR">
      <formula>NOT(ISERROR(SEARCH("See Non-PAR",D104)))</formula>
    </cfRule>
  </conditionalFormatting>
  <conditionalFormatting sqref="D108:D110">
    <cfRule type="containsText" dxfId="7079" priority="1280" operator="containsText" text="Referral Required">
      <formula>NOT(ISERROR(SEARCH("Referral Required",D108)))</formula>
    </cfRule>
    <cfRule type="containsText" dxfId="7078" priority="1281" operator="containsText" text="Authorization Required">
      <formula>NOT(ISERROR(SEARCH("Authorization Required",D108)))</formula>
    </cfRule>
    <cfRule type="containsText" dxfId="7077" priority="1282" operator="containsText" text="Self Pay">
      <formula>NOT(ISERROR(SEARCH("Self Pay",D108)))</formula>
    </cfRule>
    <cfRule type="containsText" dxfId="7076" priority="1283" operator="containsText" text="No Ref/No Auth Required">
      <formula>NOT(ISERROR(SEARCH("No Ref/No Auth Required",D108)))</formula>
    </cfRule>
  </conditionalFormatting>
  <conditionalFormatting sqref="D113:D116">
    <cfRule type="containsText" dxfId="7075" priority="1797" operator="containsText" text="Referral Required">
      <formula>NOT(ISERROR(SEARCH("Referral Required",D113)))</formula>
    </cfRule>
    <cfRule type="containsText" dxfId="7074" priority="1798" operator="containsText" text="Authorization Required">
      <formula>NOT(ISERROR(SEARCH("Authorization Required",D113)))</formula>
    </cfRule>
  </conditionalFormatting>
  <conditionalFormatting sqref="D120:D122">
    <cfRule type="containsText" dxfId="7073" priority="1792" operator="containsText" text="No Ref/No Auth Required">
      <formula>NOT(ISERROR(SEARCH("No Ref/No Auth Required",D120)))</formula>
    </cfRule>
  </conditionalFormatting>
  <conditionalFormatting sqref="D117:D120">
    <cfRule type="containsText" dxfId="7072" priority="1287" operator="containsText" text="Referral Required">
      <formula>NOT(ISERROR(SEARCH("Referral Required",D117)))</formula>
    </cfRule>
    <cfRule type="containsText" dxfId="7071" priority="1288" operator="containsText" text="Authorization Required">
      <formula>NOT(ISERROR(SEARCH("Authorization Required",D117)))</formula>
    </cfRule>
    <cfRule type="containsText" dxfId="7070" priority="1289" operator="containsText" text="No Ref/No Auth Required">
      <formula>NOT(ISERROR(SEARCH("No Ref/No Auth Required",D117)))</formula>
    </cfRule>
  </conditionalFormatting>
  <conditionalFormatting sqref="D119">
    <cfRule type="containsText" dxfId="7069" priority="1286" operator="containsText" text="Self Pay">
      <formula>NOT(ISERROR(SEARCH("Self Pay",D119)))</formula>
    </cfRule>
    <cfRule type="containsText" dxfId="7068" priority="1290" operator="containsText" text="See Non-PAR">
      <formula>NOT(ISERROR(SEARCH("See Non-PAR",D119)))</formula>
    </cfRule>
  </conditionalFormatting>
  <conditionalFormatting sqref="D120:D122">
    <cfRule type="containsText" dxfId="7067" priority="1345" operator="containsText" text="Non-Par">
      <formula>NOT(ISERROR(SEARCH("Non-Par",D120)))</formula>
    </cfRule>
  </conditionalFormatting>
  <conditionalFormatting sqref="D123">
    <cfRule type="containsText" dxfId="7066" priority="1159" operator="containsText" text="Referral Required">
      <formula>NOT(ISERROR(SEARCH("Referral Required",D123)))</formula>
    </cfRule>
    <cfRule type="containsText" dxfId="7065" priority="1160" operator="containsText" text="Authorization Required">
      <formula>NOT(ISERROR(SEARCH("Authorization Required",D123)))</formula>
    </cfRule>
    <cfRule type="containsText" dxfId="7064" priority="1161" operator="containsText" text="No Ref/No Auth Required">
      <formula>NOT(ISERROR(SEARCH("No Ref/No Auth Required",D123)))</formula>
    </cfRule>
  </conditionalFormatting>
  <conditionalFormatting sqref="D137:D138">
    <cfRule type="containsText" dxfId="7063" priority="1762" operator="containsText" text="Referral Required">
      <formula>NOT(ISERROR(SEARCH("Referral Required",D137)))</formula>
    </cfRule>
    <cfRule type="containsText" dxfId="7062" priority="1763" operator="containsText" text="Authorization Required">
      <formula>NOT(ISERROR(SEARCH("Authorization Required",D137)))</formula>
    </cfRule>
    <cfRule type="containsText" dxfId="7061" priority="1764" operator="containsText" text="No Ref/No Auth Required">
      <formula>NOT(ISERROR(SEARCH("No Ref/No Auth Required",D137)))</formula>
    </cfRule>
  </conditionalFormatting>
  <conditionalFormatting sqref="D137:D138 D133 D135">
    <cfRule type="containsText" dxfId="7060" priority="1760" operator="containsText" text="No Ref/No Auth Required ">
      <formula>NOT(ISERROR(SEARCH("No Ref/No Auth Required ",D133)))</formula>
    </cfRule>
  </conditionalFormatting>
  <conditionalFormatting sqref="D139">
    <cfRule type="containsText" dxfId="7059" priority="1581" operator="containsText" text="Non-Par">
      <formula>NOT(ISERROR(SEARCH("Non-Par",D139)))</formula>
    </cfRule>
    <cfRule type="containsText" dxfId="7058" priority="1582" operator="containsText" text="No Ref/No Auth Required">
      <formula>NOT(ISERROR(SEARCH("No Ref/No Auth Required",D139)))</formula>
    </cfRule>
    <cfRule type="containsText" dxfId="7057" priority="1585" operator="containsText" text="Non-Par">
      <formula>NOT(ISERROR(SEARCH("Non-Par",D139)))</formula>
    </cfRule>
    <cfRule type="containsText" dxfId="7056" priority="1586" operator="containsText" text="No Ref/No Auth Required">
      <formula>NOT(ISERROR(SEARCH("No Ref/No Auth Required",D139)))</formula>
    </cfRule>
  </conditionalFormatting>
  <conditionalFormatting sqref="D139:D140 D143">
    <cfRule type="containsText" dxfId="7055" priority="1583" operator="containsText" text="Referral Required">
      <formula>NOT(ISERROR(SEARCH("Referral Required",D139)))</formula>
    </cfRule>
    <cfRule type="containsText" dxfId="7054" priority="1584" operator="containsText" text="Authorization Required">
      <formula>NOT(ISERROR(SEARCH("Authorization Required",D139)))</formula>
    </cfRule>
  </conditionalFormatting>
  <conditionalFormatting sqref="D140">
    <cfRule type="containsText" dxfId="7053" priority="1695" operator="containsText" text="No Ref/No Auth Required ">
      <formula>NOT(ISERROR(SEARCH("No Ref/No Auth Required ",D140)))</formula>
    </cfRule>
    <cfRule type="containsText" dxfId="7052" priority="1699" operator="containsText" text="Referral Required">
      <formula>NOT(ISERROR(SEARCH("Referral Required",D140)))</formula>
    </cfRule>
    <cfRule type="containsText" dxfId="7051" priority="1700" operator="containsText" text="Authorization Required">
      <formula>NOT(ISERROR(SEARCH("Authorization Required",D140)))</formula>
    </cfRule>
    <cfRule type="containsText" dxfId="7050" priority="1701" operator="containsText" text="No Ref/No Auth Required">
      <formula>NOT(ISERROR(SEARCH("No Ref/No Auth Required",D140)))</formula>
    </cfRule>
    <cfRule type="containsText" dxfId="7049" priority="1702" operator="containsText" text="Referral Required">
      <formula>NOT(ISERROR(SEARCH("Referral Required",D140)))</formula>
    </cfRule>
    <cfRule type="containsText" dxfId="7048" priority="1703" operator="containsText" text="Authorization Required">
      <formula>NOT(ISERROR(SEARCH("Authorization Required",D140)))</formula>
    </cfRule>
    <cfRule type="containsText" dxfId="7047" priority="1704" operator="containsText" text="No Ref/No Auth Required">
      <formula>NOT(ISERROR(SEARCH("No Ref/No Auth Required",D140)))</formula>
    </cfRule>
  </conditionalFormatting>
  <conditionalFormatting sqref="D143:D144">
    <cfRule type="containsText" dxfId="7046" priority="1524" operator="containsText" text="No Ref/No Auth Required">
      <formula>NOT(ISERROR(SEARCH("No Ref/No Auth Required",D143)))</formula>
    </cfRule>
  </conditionalFormatting>
  <conditionalFormatting sqref="D143:D145">
    <cfRule type="containsText" dxfId="7045" priority="1458" operator="containsText" text="Referral Required">
      <formula>NOT(ISERROR(SEARCH("Referral Required",D143)))</formula>
    </cfRule>
    <cfRule type="containsText" dxfId="7044" priority="1459" operator="containsText" text="Authorization Required">
      <formula>NOT(ISERROR(SEARCH("Authorization Required",D143)))</formula>
    </cfRule>
  </conditionalFormatting>
  <conditionalFormatting sqref="D145">
    <cfRule type="containsText" dxfId="7043" priority="1460" operator="containsText" text="No Ref/No Auth Required">
      <formula>NOT(ISERROR(SEARCH("No Ref/No Auth Required",D145)))</formula>
    </cfRule>
  </conditionalFormatting>
  <conditionalFormatting sqref="D147:D148">
    <cfRule type="containsText" dxfId="7042" priority="1455" operator="containsText" text="No Ref/No Auth Required">
      <formula>NOT(ISERROR(SEARCH("No Ref/No Auth Required",D147)))</formula>
    </cfRule>
  </conditionalFormatting>
  <conditionalFormatting sqref="D148">
    <cfRule type="containsText" dxfId="7041" priority="1452" operator="containsText" text="Self Pay">
      <formula>NOT(ISERROR(SEARCH("Self Pay",D148)))</formula>
    </cfRule>
    <cfRule type="containsText" dxfId="7040" priority="1456" operator="containsText" text="See Non-PAR">
      <formula>NOT(ISERROR(SEARCH("See Non-PAR",D148)))</formula>
    </cfRule>
  </conditionalFormatting>
  <conditionalFormatting sqref="D156">
    <cfRule type="containsText" dxfId="7039" priority="1265" operator="containsText" text="MAY BE">
      <formula>NOT(ISERROR(SEARCH("MAY BE",D156)))</formula>
    </cfRule>
    <cfRule type="containsText" dxfId="7038" priority="1266" operator="containsText" text="Self Pay">
      <formula>NOT(ISERROR(SEARCH("Self Pay",D156)))</formula>
    </cfRule>
    <cfRule type="containsText" dxfId="7037" priority="1267" operator="containsText" text="No Ref/No Auth Required">
      <formula>NOT(ISERROR(SEARCH("No Ref/No Auth Required",D156)))</formula>
    </cfRule>
    <cfRule type="containsText" dxfId="7036" priority="1268" operator="containsText" text="See Non-PAR">
      <formula>NOT(ISERROR(SEARCH("See Non-PAR",D156)))</formula>
    </cfRule>
  </conditionalFormatting>
  <conditionalFormatting sqref="D211 D249 D295:D1048576">
    <cfRule type="containsText" dxfId="7035" priority="1270" operator="containsText" text="Referral Required">
      <formula>NOT(ISERROR(SEARCH("Referral Required",D211)))</formula>
    </cfRule>
    <cfRule type="containsText" dxfId="7034" priority="1271" operator="containsText" text="Authorization Required">
      <formula>NOT(ISERROR(SEARCH("Authorization Required",D211)))</formula>
    </cfRule>
    <cfRule type="containsText" dxfId="7033" priority="1272" operator="containsText" text="No Ref/No Auth Required">
      <formula>NOT(ISERROR(SEARCH("No Ref/No Auth Required",D211)))</formula>
    </cfRule>
  </conditionalFormatting>
  <conditionalFormatting sqref="E24:E26">
    <cfRule type="containsText" dxfId="7032" priority="8252" operator="containsText" text="Referral Required">
      <formula>NOT(ISERROR(SEARCH("Referral Required",E24)))</formula>
    </cfRule>
    <cfRule type="containsText" dxfId="7031" priority="8253" operator="containsText" text="Authorization Required">
      <formula>NOT(ISERROR(SEARCH("Authorization Required",E24)))</formula>
    </cfRule>
    <cfRule type="containsText" dxfId="7030" priority="8254" operator="containsText" text="No Ref/No Auth Required">
      <formula>NOT(ISERROR(SEARCH("No Ref/No Auth Required",E24)))</formula>
    </cfRule>
  </conditionalFormatting>
  <conditionalFormatting sqref="E45:E55">
    <cfRule type="containsText" dxfId="7029" priority="8235" operator="containsText" text="See Non-PAR">
      <formula>NOT(ISERROR(SEARCH("See Non-PAR",E45)))</formula>
    </cfRule>
  </conditionalFormatting>
  <conditionalFormatting sqref="E139">
    <cfRule type="containsText" dxfId="7028" priority="1587" operator="containsText" text="See Non-PAR">
      <formula>NOT(ISERROR(SEARCH("See Non-PAR",E139)))</formula>
    </cfRule>
    <cfRule type="containsText" dxfId="7027" priority="1588" operator="containsText" text="Self Pay">
      <formula>NOT(ISERROR(SEARCH("Self Pay",E139)))</formula>
    </cfRule>
  </conditionalFormatting>
  <conditionalFormatting sqref="E103:H111 E98:H98 E99 I103 F112:I112 I108:I109 E100:I101 I111 I70 I74 I105:I106 E113:I117">
    <cfRule type="containsText" dxfId="7026" priority="1528" operator="containsText" text="See Non-PAR">
      <formula>NOT(ISERROR(SEARCH("See Non-PAR",E70)))</formula>
    </cfRule>
  </conditionalFormatting>
  <conditionalFormatting sqref="E118:I118">
    <cfRule type="containsText" dxfId="7025" priority="1232" operator="containsText" text="See Non-PAR">
      <formula>NOT(ISERROR(SEARCH("See Non-PAR",E118)))</formula>
    </cfRule>
  </conditionalFormatting>
  <conditionalFormatting sqref="F9:G9">
    <cfRule type="containsText" dxfId="7024" priority="1133" operator="containsText" text="See Non-PAR">
      <formula>NOT(ISERROR(SEARCH("See Non-PAR",F9)))</formula>
    </cfRule>
  </conditionalFormatting>
  <conditionalFormatting sqref="F56:G56 F57:H57 F58:G59 C3 C121:C122 H56:H59 E75:H79 I73:I79">
    <cfRule type="containsText" dxfId="7023" priority="8241" operator="containsText" text="See Non-PAR">
      <formula>NOT(ISERROR(SEARCH("See Non-PAR",C3)))</formula>
    </cfRule>
  </conditionalFormatting>
  <conditionalFormatting sqref="F69:H69">
    <cfRule type="containsText" dxfId="7022" priority="1855" operator="containsText" text="See Non-PAR">
      <formula>NOT(ISERROR(SEARCH("See Non-PAR",F69)))</formula>
    </cfRule>
  </conditionalFormatting>
  <conditionalFormatting sqref="F121:G122 F124:I124">
    <cfRule type="containsText" dxfId="7021" priority="1990" operator="containsText" text="See Non-PAR">
      <formula>NOT(ISERROR(SEARCH("See Non-PAR",F121)))</formula>
    </cfRule>
    <cfRule type="containsText" dxfId="7020" priority="1991" operator="containsText" text="Non-PAR">
      <formula>NOT(ISERROR(SEARCH("Non-PAR",F121)))</formula>
    </cfRule>
  </conditionalFormatting>
  <conditionalFormatting sqref="F121:G122 F96:H96 F130:G131 I92:I94 I163 I86:I90 I2:I61 I211 I295:I426 F212:I248 F250:I294 I67:I71 I73:I80 F2:H94 F124:H129 F156:H162 I139:I159 H130:H133 I124:I137 F164:I210">
    <cfRule type="containsText" dxfId="7019" priority="1992" operator="containsText" text="PAR">
      <formula>NOT(ISERROR(SEARCH("PAR",F2)))</formula>
    </cfRule>
  </conditionalFormatting>
  <conditionalFormatting sqref="F103:H122 F96:H96 I162 F98:H98 I103 I108:I109 F100:I101 F141:I141 I139:I140 I138:J138 I92:I94 I86:I90 I105:I106 I111:I121 I2:I61 F249:H249 F295:H1048576 F250:I294 I67:I71 I73:I80 F1:H94 F151:H163 F150:I150 F142:H149 I142:I159 I124:I137 F124:H140 F164:I248">
    <cfRule type="containsText" dxfId="7018" priority="1189" operator="containsText" text="OON">
      <formula>NOT(ISERROR(SEARCH("OON",F1)))</formula>
    </cfRule>
  </conditionalFormatting>
  <conditionalFormatting sqref="F96:H96 F98:H98 I103 I108:I109 F100:I101 F141:I141 I139:I140 I138:J138 I92:I94 I162:I163 I86:I90 I105:I106 I111:I121 I2:I61 I295:I426 F249:H249 F295:H1048576 F250:I294 I67:I71 I73:I80 F1:H94 F151:H163 F150:I150 F142:H149 I142:I159 I123:I137 F103:H140 F164:I248">
    <cfRule type="containsText" dxfId="7017" priority="1115" operator="containsText" text="OON">
      <formula>NOT(ISERROR(SEARCH("OON",F1)))</formula>
    </cfRule>
    <cfRule type="containsText" dxfId="7016" priority="1116" operator="containsText" text="Non">
      <formula>NOT(ISERROR(SEARCH("Non",F1)))</formula>
    </cfRule>
  </conditionalFormatting>
  <conditionalFormatting sqref="F103:H117 F96:H96 F98:H98 F9:I9 I10:I61 I103 I108:I109 F100:I101 F130:G131 I92:I94 I86:I90 I105:I106 I111:I117 I2:I8 I67:I71 I73:I80 F41:H94 F124:H129 I124:I127 F151:H162 F150:I150 I149:I156 F144:H149 H130:H133 I129:I133">
    <cfRule type="containsText" dxfId="7015" priority="1131" operator="containsText" text="Non-PAR">
      <formula>NOT(ISERROR(SEARCH("Non-PAR",F2)))</formula>
    </cfRule>
  </conditionalFormatting>
  <conditionalFormatting sqref="F20:H30">
    <cfRule type="containsText" dxfId="7014" priority="1993" operator="containsText" text="Non-PAR">
      <formula>NOT(ISERROR(SEARCH("Non-PAR",F20)))</formula>
    </cfRule>
  </conditionalFormatting>
  <conditionalFormatting sqref="F83:H83">
    <cfRule type="containsText" dxfId="7013" priority="1525" operator="containsText" text="See Non-PAR">
      <formula>NOT(ISERROR(SEARCH("See Non-PAR",F83)))</formula>
    </cfRule>
  </conditionalFormatting>
  <conditionalFormatting sqref="F103:H117 F98:H98 I103 I108:I109 F100:I101 I105:I106 I111:I117">
    <cfRule type="containsText" dxfId="7012" priority="8210" operator="containsText" text="PAR">
      <formula>NOT(ISERROR(SEARCH("PAR",F98)))</formula>
    </cfRule>
  </conditionalFormatting>
  <conditionalFormatting sqref="F108:H112 I162 I108:I109 I111:I112">
    <cfRule type="containsText" dxfId="7011" priority="1295" operator="containsText" text="See Non-PAR">
      <formula>NOT(ISERROR(SEARCH("See Non-PAR",F108)))</formula>
    </cfRule>
  </conditionalFormatting>
  <conditionalFormatting sqref="F108:H112 I108:I109 I111:I112">
    <cfRule type="containsText" dxfId="7010" priority="1293" operator="containsText" text="Non-PAR">
      <formula>NOT(ISERROR(SEARCH("Non-PAR",F108)))</formula>
    </cfRule>
    <cfRule type="containsText" dxfId="7009" priority="1294" operator="containsText" text="PAR">
      <formula>NOT(ISERROR(SEARCH("PAR",F108)))</formula>
    </cfRule>
  </conditionalFormatting>
  <conditionalFormatting sqref="F118:I118">
    <cfRule type="containsText" dxfId="7008" priority="1226" operator="containsText" text="Non">
      <formula>NOT(ISERROR(SEARCH("Non",F118)))</formula>
    </cfRule>
    <cfRule type="containsText" dxfId="7007" priority="1227" operator="containsText" text="Non-PAR">
      <formula>NOT(ISERROR(SEARCH("Non-PAR",F118)))</formula>
    </cfRule>
    <cfRule type="containsText" dxfId="7006" priority="1229" operator="containsText" text="PAR">
      <formula>NOT(ISERROR(SEARCH("PAR",F118)))</formula>
    </cfRule>
    <cfRule type="containsText" dxfId="7005" priority="1230" operator="containsText" text="Non-PAR">
      <formula>NOT(ISERROR(SEARCH("Non-PAR",F118)))</formula>
    </cfRule>
    <cfRule type="containsText" dxfId="7004" priority="1231" operator="containsText" text="PAR">
      <formula>NOT(ISERROR(SEARCH("PAR",F118)))</formula>
    </cfRule>
  </conditionalFormatting>
  <conditionalFormatting sqref="F118:I119">
    <cfRule type="containsText" dxfId="7003" priority="1213" operator="containsText" text="OON Benefits">
      <formula>NOT(ISERROR(SEARCH("OON Benefits",F118)))</formula>
    </cfRule>
    <cfRule type="containsText" dxfId="7002" priority="1216" operator="containsText" text="Non">
      <formula>NOT(ISERROR(SEARCH("Non",F118)))</formula>
    </cfRule>
    <cfRule type="containsText" dxfId="7001" priority="1221" operator="containsText" text="PAR">
      <formula>NOT(ISERROR(SEARCH("PAR",F118)))</formula>
    </cfRule>
    <cfRule type="containsText" dxfId="7000" priority="1222" operator="containsText" text="See Non-PAR">
      <formula>NOT(ISERROR(SEARCH("See Non-PAR",F118)))</formula>
    </cfRule>
  </conditionalFormatting>
  <conditionalFormatting sqref="F119:I119">
    <cfRule type="containsText" dxfId="6999" priority="1214" operator="containsText" text="Non">
      <formula>NOT(ISERROR(SEARCH("Non",F119)))</formula>
    </cfRule>
    <cfRule type="containsText" dxfId="6998" priority="1215" operator="containsText" text="PAR">
      <formula>NOT(ISERROR(SEARCH("PAR",F119)))</formula>
    </cfRule>
    <cfRule type="containsText" dxfId="6997" priority="1217" operator="containsText" text="Non-PAR">
      <formula>NOT(ISERROR(SEARCH("Non-PAR",F119)))</formula>
    </cfRule>
    <cfRule type="containsText" dxfId="6996" priority="1218" operator="containsText" text="See Non-PAR">
      <formula>NOT(ISERROR(SEARCH("See Non-PAR",F119)))</formula>
    </cfRule>
    <cfRule type="containsText" dxfId="6995" priority="1219" operator="containsText" text="PAR">
      <formula>NOT(ISERROR(SEARCH("PAR",F119)))</formula>
    </cfRule>
    <cfRule type="containsText" dxfId="6994" priority="1220" operator="containsText" text="Non-PAR">
      <formula>NOT(ISERROR(SEARCH("Non-PAR",F119)))</formula>
    </cfRule>
  </conditionalFormatting>
  <conditionalFormatting sqref="F120:H122 F33:H39 I120:I121">
    <cfRule type="containsText" dxfId="6993" priority="8068" operator="containsText" text="Non-PAR">
      <formula>NOT(ISERROR(SEARCH("Non-PAR",F33)))</formula>
    </cfRule>
  </conditionalFormatting>
  <conditionalFormatting sqref="F120:H122 I120:I121">
    <cfRule type="containsText" dxfId="6992" priority="1995" operator="containsText" text="See Non-PAR">
      <formula>NOT(ISERROR(SEARCH("See Non-PAR",F120)))</formula>
    </cfRule>
  </conditionalFormatting>
  <conditionalFormatting sqref="F120:H122 I120:I121">
    <cfRule type="containsText" dxfId="6991" priority="1994" operator="containsText" text="PAR">
      <formula>NOT(ISERROR(SEARCH("PAR",F120)))</formula>
    </cfRule>
  </conditionalFormatting>
  <conditionalFormatting sqref="F123:I123">
    <cfRule type="containsText" dxfId="6990" priority="1157" operator="containsText" text="OON ">
      <formula>NOT(ISERROR(SEARCH("OON ",F123)))</formula>
    </cfRule>
    <cfRule type="containsText" dxfId="6989" priority="1158" operator="containsText" text="Non">
      <formula>NOT(ISERROR(SEARCH("Non",F123)))</formula>
    </cfRule>
    <cfRule type="containsText" dxfId="6988" priority="1162" operator="containsText" text="PAR">
      <formula>NOT(ISERROR(SEARCH("PAR",F123)))</formula>
    </cfRule>
    <cfRule type="containsText" dxfId="6987" priority="1163" operator="containsText" text="Non">
      <formula>NOT(ISERROR(SEARCH("Non",F123)))</formula>
    </cfRule>
    <cfRule type="containsText" dxfId="6986" priority="1164" operator="containsText" text="Non-PAR">
      <formula>NOT(ISERROR(SEARCH("Non-PAR",F123)))</formula>
    </cfRule>
    <cfRule type="containsText" dxfId="6985" priority="1165" operator="containsText" text="PAR">
      <formula>NOT(ISERROR(SEARCH("PAR",F123)))</formula>
    </cfRule>
    <cfRule type="containsText" dxfId="6984" priority="1166" operator="containsText" text="See Non-PAR">
      <formula>NOT(ISERROR(SEARCH("See Non-PAR",F123)))</formula>
    </cfRule>
  </conditionalFormatting>
  <conditionalFormatting sqref="F125:I125 I126">
    <cfRule type="containsText" dxfId="6983" priority="1176" operator="containsText" text="See Non-PAR">
      <formula>NOT(ISERROR(SEARCH("See Non-PAR",F125)))</formula>
    </cfRule>
    <cfRule type="containsText" dxfId="6982" priority="1177" operator="containsText" text="Non-PAR">
      <formula>NOT(ISERROR(SEARCH("Non-PAR",F125)))</formula>
    </cfRule>
    <cfRule type="containsText" dxfId="6981" priority="1178" operator="containsText" text="PAR">
      <formula>NOT(ISERROR(SEARCH("PAR",F125)))</formula>
    </cfRule>
  </conditionalFormatting>
  <conditionalFormatting sqref="F130:G130">
    <cfRule type="containsText" dxfId="6980" priority="1207" operator="containsText" text="See Non-PAR">
      <formula>NOT(ISERROR(SEARCH("See Non-PAR",F130)))</formula>
    </cfRule>
    <cfRule type="containsText" dxfId="6979" priority="1208" operator="containsText" text="Non-PAR">
      <formula>NOT(ISERROR(SEARCH("Non-PAR",F130)))</formula>
    </cfRule>
    <cfRule type="containsText" dxfId="6978" priority="1209" operator="containsText" text="PAR">
      <formula>NOT(ISERROR(SEARCH("PAR",F130)))</formula>
    </cfRule>
  </conditionalFormatting>
  <conditionalFormatting sqref="F141:I142 F132:G133 I135:I137 F134:H140">
    <cfRule type="containsText" dxfId="6977" priority="1825" operator="containsText" text="Non-PAR">
      <formula>NOT(ISERROR(SEARCH("Non-PAR",F132)))</formula>
    </cfRule>
    <cfRule type="containsText" dxfId="6976" priority="1826" operator="containsText" text="PAR">
      <formula>NOT(ISERROR(SEARCH("PAR",F132)))</formula>
    </cfRule>
    <cfRule type="containsText" dxfId="6975" priority="1827" operator="containsText" text="See Non-PAR">
      <formula>NOT(ISERROR(SEARCH("See Non-PAR",F132)))</formula>
    </cfRule>
  </conditionalFormatting>
  <conditionalFormatting sqref="F143:H143">
    <cfRule type="containsText" dxfId="6974" priority="1673" operator="containsText" text="Non">
      <formula>NOT(ISERROR(SEARCH("Non",F143)))</formula>
    </cfRule>
  </conditionalFormatting>
  <conditionalFormatting sqref="F151:H155 F150:I150 I149:I156 F143:H149">
    <cfRule type="containsText" dxfId="6973" priority="1674" operator="containsText" text="PAR">
      <formula>NOT(ISERROR(SEARCH("PAR",F143)))</formula>
    </cfRule>
    <cfRule type="containsText" dxfId="6972" priority="1678" operator="containsText" text="See Non-PAR">
      <formula>NOT(ISERROR(SEARCH("See Non-PAR",F143)))</formula>
    </cfRule>
  </conditionalFormatting>
  <conditionalFormatting sqref="I162">
    <cfRule type="containsText" dxfId="6971" priority="1201" operator="containsText" text="Non-PAR">
      <formula>NOT(ISERROR(SEARCH("Non-PAR",I162)))</formula>
    </cfRule>
  </conditionalFormatting>
  <conditionalFormatting sqref="F156:H156">
    <cfRule type="containsText" dxfId="6970" priority="1197" operator="containsText" text="OON Benefits">
      <formula>NOT(ISERROR(SEARCH("OON Benefits",F156)))</formula>
    </cfRule>
    <cfRule type="containsText" dxfId="6969" priority="1198" operator="containsText" text="Non-PAR">
      <formula>NOT(ISERROR(SEARCH("Non-PAR",F156)))</formula>
    </cfRule>
    <cfRule type="containsText" dxfId="6968" priority="1199" operator="containsText" text="See Non-PAR">
      <formula>NOT(ISERROR(SEARCH("See Non-PAR",F156)))</formula>
    </cfRule>
    <cfRule type="containsText" dxfId="6967" priority="1200" operator="containsText" text="PAR">
      <formula>NOT(ISERROR(SEARCH("PAR",F156)))</formula>
    </cfRule>
    <cfRule type="containsText" dxfId="6966" priority="1202" operator="containsText" text="PAR">
      <formula>NOT(ISERROR(SEARCH("PAR",F156)))</formula>
    </cfRule>
    <cfRule type="containsText" dxfId="6965" priority="1203" operator="containsText" text="See Non-PAR">
      <formula>NOT(ISERROR(SEARCH("See Non-PAR",F156)))</formula>
    </cfRule>
    <cfRule type="containsText" dxfId="6964" priority="1204" operator="containsText" text="Non">
      <formula>NOT(ISERROR(SEARCH("Non",F156)))</formula>
    </cfRule>
    <cfRule type="containsText" dxfId="6963" priority="1206" operator="containsText" text="Non">
      <formula>NOT(ISERROR(SEARCH("Non",F156)))</formula>
    </cfRule>
  </conditionalFormatting>
  <conditionalFormatting sqref="I162">
    <cfRule type="containsText" dxfId="6962" priority="1205" operator="containsText" text="PAR">
      <formula>NOT(ISERROR(SEARCH("PAR",I162)))</formula>
    </cfRule>
  </conditionalFormatting>
  <conditionalFormatting sqref="H121:I121">
    <cfRule type="containsText" dxfId="6961" priority="1210" operator="containsText" text="See Non-PAR">
      <formula>NOT(ISERROR(SEARCH("See Non-PAR",H121)))</formula>
    </cfRule>
    <cfRule type="containsText" dxfId="6960" priority="1211" operator="containsText" text="Non-PAR">
      <formula>NOT(ISERROR(SEARCH("Non-PAR",H121)))</formula>
    </cfRule>
    <cfRule type="containsText" dxfId="6959" priority="1212" operator="containsText" text="PAR">
      <formula>NOT(ISERROR(SEARCH("PAR",H121)))</formula>
    </cfRule>
  </conditionalFormatting>
  <conditionalFormatting sqref="H122">
    <cfRule type="containsText" dxfId="6958" priority="1173" operator="containsText" text="See Non-PAR">
      <formula>NOT(ISERROR(SEARCH("See Non-PAR",H122)))</formula>
    </cfRule>
    <cfRule type="containsText" dxfId="6957" priority="1174" operator="containsText" text="Non-PAR">
      <formula>NOT(ISERROR(SEARCH("Non-PAR",H122)))</formula>
    </cfRule>
    <cfRule type="containsText" dxfId="6956" priority="1175" operator="containsText" text="PAR">
      <formula>NOT(ISERROR(SEARCH("PAR",H122)))</formula>
    </cfRule>
  </conditionalFormatting>
  <conditionalFormatting sqref="C91:D91">
    <cfRule type="containsText" dxfId="6955" priority="1104" operator="containsText" text="Self Pay">
      <formula>NOT(ISERROR(SEARCH("Self Pay",C91)))</formula>
    </cfRule>
  </conditionalFormatting>
  <conditionalFormatting sqref="D91">
    <cfRule type="containsText" dxfId="6954" priority="1108" operator="containsText" text="No Ref/No Auth Required">
      <formula>NOT(ISERROR(SEARCH("No Ref/No Auth Required",D91)))</formula>
    </cfRule>
  </conditionalFormatting>
  <conditionalFormatting sqref="C91:D91">
    <cfRule type="containsText" dxfId="6953" priority="1107" operator="containsText" text="See Non-PAR">
      <formula>NOT(ISERROR(SEARCH("See Non-PAR",C91)))</formula>
    </cfRule>
  </conditionalFormatting>
  <conditionalFormatting sqref="D91">
    <cfRule type="containsText" dxfId="6952" priority="1105" operator="containsText" text="Authorization Required">
      <formula>NOT(ISERROR(SEARCH("Authorization Required",D91)))</formula>
    </cfRule>
    <cfRule type="containsText" dxfId="6951" priority="1106" operator="containsText" text="Referral Required">
      <formula>NOT(ISERROR(SEARCH("Referral Required",D91)))</formula>
    </cfRule>
  </conditionalFormatting>
  <conditionalFormatting sqref="D88">
    <cfRule type="containsText" dxfId="6950" priority="1102" operator="containsText" text="Non-Par">
      <formula>NOT(ISERROR(SEARCH("Non-Par",D88)))</formula>
    </cfRule>
  </conditionalFormatting>
  <conditionalFormatting sqref="C88">
    <cfRule type="containsText" dxfId="6949" priority="1100" operator="containsText" text="Self Pay">
      <formula>NOT(ISERROR(SEARCH("Self Pay",C88)))</formula>
    </cfRule>
  </conditionalFormatting>
  <conditionalFormatting sqref="C88">
    <cfRule type="containsText" dxfId="6948" priority="1101" operator="containsText" text="See Non-PAR">
      <formula>NOT(ISERROR(SEARCH("See Non-PAR",C88)))</formula>
    </cfRule>
  </conditionalFormatting>
  <conditionalFormatting sqref="C71">
    <cfRule type="containsText" dxfId="6947" priority="1098" operator="containsText" text="Self Pay">
      <formula>NOT(ISERROR(SEARCH("Self Pay",C71)))</formula>
    </cfRule>
  </conditionalFormatting>
  <conditionalFormatting sqref="C71">
    <cfRule type="containsText" dxfId="6946" priority="1099" operator="containsText" text="See Non-PAR">
      <formula>NOT(ISERROR(SEARCH("See Non-PAR",C71)))</formula>
    </cfRule>
  </conditionalFormatting>
  <conditionalFormatting sqref="D71">
    <cfRule type="containsText" dxfId="6945" priority="1095" operator="containsText" text="No Ref/No Auth Required">
      <formula>NOT(ISERROR(SEARCH("No Ref/No Auth Required",D71)))</formula>
    </cfRule>
    <cfRule type="containsText" dxfId="6944" priority="1096" operator="containsText" text="Referral Required">
      <formula>NOT(ISERROR(SEARCH("Referral Required",D71)))</formula>
    </cfRule>
    <cfRule type="containsText" dxfId="6943" priority="1097" operator="containsText" text="Authorization Required">
      <formula>NOT(ISERROR(SEARCH("Authorization Required",D71)))</formula>
    </cfRule>
  </conditionalFormatting>
  <conditionalFormatting sqref="C94">
    <cfRule type="containsText" dxfId="6942" priority="1093" operator="containsText" text="Self Pay">
      <formula>NOT(ISERROR(SEARCH("Self Pay",C94)))</formula>
    </cfRule>
  </conditionalFormatting>
  <conditionalFormatting sqref="C94">
    <cfRule type="containsText" dxfId="6941" priority="1094" operator="containsText" text="See Non-PAR">
      <formula>NOT(ISERROR(SEARCH("See Non-PAR",C94)))</formula>
    </cfRule>
  </conditionalFormatting>
  <conditionalFormatting sqref="D81:E81">
    <cfRule type="containsText" dxfId="6940" priority="1092" operator="containsText" text="No Ref/No Auth Required">
      <formula>NOT(ISERROR(SEARCH("No Ref/No Auth Required",D81)))</formula>
    </cfRule>
  </conditionalFormatting>
  <conditionalFormatting sqref="D81:E81">
    <cfRule type="containsText" dxfId="6939" priority="1090" operator="containsText" text="Referral Required">
      <formula>NOT(ISERROR(SEARCH("Referral Required",D81)))</formula>
    </cfRule>
    <cfRule type="containsText" dxfId="6938" priority="1091" operator="containsText" text="Authorization Required">
      <formula>NOT(ISERROR(SEARCH("Authorization Required",D81)))</formula>
    </cfRule>
  </conditionalFormatting>
  <conditionalFormatting sqref="D81:E81">
    <cfRule type="containsText" dxfId="6937" priority="1089" operator="containsText" text="Authorization Required">
      <formula>NOT(ISERROR(SEARCH("Authorization Required",D81)))</formula>
    </cfRule>
  </conditionalFormatting>
  <conditionalFormatting sqref="D81:E81">
    <cfRule type="containsText" dxfId="6936" priority="1080" operator="containsText" text="Non-Par">
      <formula>NOT(ISERROR(SEARCH("Non-Par",D81)))</formula>
    </cfRule>
  </conditionalFormatting>
  <conditionalFormatting sqref="D81:E81">
    <cfRule type="containsText" dxfId="6935" priority="1077" operator="containsText" text="Self Pay">
      <formula>NOT(ISERROR(SEARCH("Self Pay",D81)))</formula>
    </cfRule>
    <cfRule type="containsText" dxfId="6934" priority="1079" operator="containsText" text="See Non-PAR">
      <formula>NOT(ISERROR(SEARCH("See Non-PAR",D81)))</formula>
    </cfRule>
  </conditionalFormatting>
  <conditionalFormatting sqref="C81:E81">
    <cfRule type="containsText" dxfId="6933" priority="1085" operator="containsText" text="Self Pay">
      <formula>NOT(ISERROR(SEARCH("Self Pay",C81)))</formula>
    </cfRule>
  </conditionalFormatting>
  <conditionalFormatting sqref="D81:E81">
    <cfRule type="containsText" dxfId="6932" priority="1082" operator="containsText" text="Referral Required">
      <formula>NOT(ISERROR(SEARCH("Referral Required",D81)))</formula>
    </cfRule>
    <cfRule type="containsText" dxfId="6931" priority="1083" operator="containsText" text="Authorization Required">
      <formula>NOT(ISERROR(SEARCH("Authorization Required",D81)))</formula>
    </cfRule>
    <cfRule type="containsText" dxfId="6930" priority="1084" operator="containsText" text="No Ref/No Auth Required">
      <formula>NOT(ISERROR(SEARCH("No Ref/No Auth Required",D81)))</formula>
    </cfRule>
  </conditionalFormatting>
  <conditionalFormatting sqref="D81:E81">
    <cfRule type="containsText" dxfId="6929" priority="1088" operator="containsText" text="No Ref/No Auth Required ">
      <formula>NOT(ISERROR(SEARCH("No Ref/No Auth Required ",D81)))</formula>
    </cfRule>
  </conditionalFormatting>
  <conditionalFormatting sqref="D81:E81">
    <cfRule type="containsText" dxfId="6928" priority="1086" operator="containsText" text="Non-Par">
      <formula>NOT(ISERROR(SEARCH("Non-Par",D81)))</formula>
    </cfRule>
    <cfRule type="containsText" dxfId="6927" priority="1087" operator="containsText" text="No Ref/No Auth Required">
      <formula>NOT(ISERROR(SEARCH("No Ref/No Auth Required",D81)))</formula>
    </cfRule>
  </conditionalFormatting>
  <conditionalFormatting sqref="C81:E81">
    <cfRule type="containsText" dxfId="6926" priority="1081" operator="containsText" text="See Non-PAR">
      <formula>NOT(ISERROR(SEARCH("See Non-PAR",C81)))</formula>
    </cfRule>
  </conditionalFormatting>
  <conditionalFormatting sqref="C81">
    <cfRule type="containsText" dxfId="6925" priority="1078" operator="containsText" text="Non">
      <formula>NOT(ISERROR(SEARCH("Non",C81)))</formula>
    </cfRule>
  </conditionalFormatting>
  <conditionalFormatting sqref="C95:D95">
    <cfRule type="containsText" dxfId="6924" priority="1066" operator="containsText" text="Self Pay">
      <formula>NOT(ISERROR(SEARCH("Self Pay",C95)))</formula>
    </cfRule>
  </conditionalFormatting>
  <conditionalFormatting sqref="D95">
    <cfRule type="containsText" dxfId="6923" priority="1071" operator="containsText" text="See Non-PAR">
      <formula>NOT(ISERROR(SEARCH("See Non-PAR",D95)))</formula>
    </cfRule>
  </conditionalFormatting>
  <conditionalFormatting sqref="D95">
    <cfRule type="containsText" dxfId="6922" priority="1076" operator="containsText" text="No Ref/No Auth Required">
      <formula>NOT(ISERROR(SEARCH("No Ref/No Auth Required",D95)))</formula>
    </cfRule>
  </conditionalFormatting>
  <conditionalFormatting sqref="C95">
    <cfRule type="containsText" dxfId="6921" priority="1074" operator="containsText" text="See Non-PAR">
      <formula>NOT(ISERROR(SEARCH("See Non-PAR",C95)))</formula>
    </cfRule>
  </conditionalFormatting>
  <conditionalFormatting sqref="D95">
    <cfRule type="containsText" dxfId="6920" priority="1072" operator="containsText" text="Authorization Required">
      <formula>NOT(ISERROR(SEARCH("Authorization Required",D95)))</formula>
    </cfRule>
    <cfRule type="containsText" dxfId="6919" priority="1073" operator="containsText" text="Referral Required">
      <formula>NOT(ISERROR(SEARCH("Referral Required",D95)))</formula>
    </cfRule>
  </conditionalFormatting>
  <conditionalFormatting sqref="C95">
    <cfRule type="containsText" dxfId="6918" priority="1063" operator="containsText" text="Self Pay">
      <formula>NOT(ISERROR(SEARCH("Self Pay",C95)))</formula>
    </cfRule>
  </conditionalFormatting>
  <conditionalFormatting sqref="D95">
    <cfRule type="containsText" dxfId="6917" priority="1061" operator="containsText" text="Self Pay">
      <formula>NOT(ISERROR(SEARCH("Self Pay",D95)))</formula>
    </cfRule>
  </conditionalFormatting>
  <conditionalFormatting sqref="D95">
    <cfRule type="containsText" dxfId="6916" priority="1062" operator="containsText" text="See Non-PAR">
      <formula>NOT(ISERROR(SEARCH("See Non-PAR",D95)))</formula>
    </cfRule>
  </conditionalFormatting>
  <conditionalFormatting sqref="E95">
    <cfRule type="containsText" dxfId="6915" priority="1056" operator="containsText" text="Self Pay">
      <formula>NOT(ISERROR(SEARCH("Self Pay",E95)))</formula>
    </cfRule>
  </conditionalFormatting>
  <conditionalFormatting sqref="E95">
    <cfRule type="containsText" dxfId="6914" priority="1060" operator="containsText" text="No Ref/No Auth Required">
      <formula>NOT(ISERROR(SEARCH("No Ref/No Auth Required",E95)))</formula>
    </cfRule>
  </conditionalFormatting>
  <conditionalFormatting sqref="E95">
    <cfRule type="containsText" dxfId="6913" priority="1059" operator="containsText" text="See Non-PAR">
      <formula>NOT(ISERROR(SEARCH("See Non-PAR",E95)))</formula>
    </cfRule>
  </conditionalFormatting>
  <conditionalFormatting sqref="E95">
    <cfRule type="containsText" dxfId="6912" priority="1057" operator="containsText" text="Authorization Required">
      <formula>NOT(ISERROR(SEARCH("Authorization Required",E95)))</formula>
    </cfRule>
    <cfRule type="containsText" dxfId="6911" priority="1058" operator="containsText" text="Referral Required">
      <formula>NOT(ISERROR(SEARCH("Referral Required",E95)))</formula>
    </cfRule>
  </conditionalFormatting>
  <conditionalFormatting sqref="D105:D106">
    <cfRule type="containsText" dxfId="6910" priority="1036" operator="containsText" text="Self Pay">
      <formula>NOT(ISERROR(SEARCH("Self Pay",D105)))</formula>
    </cfRule>
  </conditionalFormatting>
  <conditionalFormatting sqref="D105:D106">
    <cfRule type="containsText" dxfId="6909" priority="1039" operator="containsText" text="No Ref/No Auth Required">
      <formula>NOT(ISERROR(SEARCH("No Ref/No Auth Required",D105)))</formula>
    </cfRule>
  </conditionalFormatting>
  <conditionalFormatting sqref="D105:D106">
    <cfRule type="containsText" dxfId="6908" priority="1037" operator="containsText" text="Authorization Required">
      <formula>NOT(ISERROR(SEARCH("Authorization Required",D105)))</formula>
    </cfRule>
    <cfRule type="containsText" dxfId="6907" priority="1038" operator="containsText" text="Referral Required">
      <formula>NOT(ISERROR(SEARCH("Referral Required",D105)))</formula>
    </cfRule>
  </conditionalFormatting>
  <conditionalFormatting sqref="D105:D106">
    <cfRule type="containsText" dxfId="6906" priority="1040" operator="containsText" text="See Non-PAR">
      <formula>NOT(ISERROR(SEARCH("See Non-PAR",D105)))</formula>
    </cfRule>
  </conditionalFormatting>
  <conditionalFormatting sqref="D105:D106">
    <cfRule type="containsText" dxfId="6905" priority="1035" operator="containsText" text="See Non-PAR">
      <formula>NOT(ISERROR(SEARCH("See Non-PAR",D105)))</formula>
    </cfRule>
  </conditionalFormatting>
  <conditionalFormatting sqref="D105:D106">
    <cfRule type="containsText" dxfId="6904" priority="1034" operator="containsText" text="MAY BE">
      <formula>NOT(ISERROR(SEARCH("MAY BE",D105)))</formula>
    </cfRule>
  </conditionalFormatting>
  <conditionalFormatting sqref="C16:C17">
    <cfRule type="containsText" dxfId="6903" priority="1030" operator="containsText" text="Self">
      <formula>NOT(ISERROR(SEARCH("Self",C16)))</formula>
    </cfRule>
  </conditionalFormatting>
  <conditionalFormatting sqref="D16:D17">
    <cfRule type="containsText" dxfId="6902" priority="1033" operator="containsText" text="No Ref/No Auth Required">
      <formula>NOT(ISERROR(SEARCH("No Ref/No Auth Required",D16)))</formula>
    </cfRule>
  </conditionalFormatting>
  <conditionalFormatting sqref="D16:D17">
    <cfRule type="containsText" dxfId="6901" priority="1031" operator="containsText" text="Referral Required">
      <formula>NOT(ISERROR(SEARCH("Referral Required",D16)))</formula>
    </cfRule>
    <cfRule type="containsText" dxfId="6900" priority="1032" operator="containsText" text="Authorization Required">
      <formula>NOT(ISERROR(SEARCH("Authorization Required",D16)))</formula>
    </cfRule>
  </conditionalFormatting>
  <conditionalFormatting sqref="D16:D17">
    <cfRule type="containsText" dxfId="6899" priority="1028" operator="containsText" text="Self Pay">
      <formula>NOT(ISERROR(SEARCH("Self Pay",D16)))</formula>
    </cfRule>
    <cfRule type="containsText" dxfId="6898" priority="1029" operator="containsText" text="See Non-PAR">
      <formula>NOT(ISERROR(SEARCH("See Non-PAR",D16)))</formula>
    </cfRule>
  </conditionalFormatting>
  <conditionalFormatting sqref="C142">
    <cfRule type="containsText" dxfId="6897" priority="1024" operator="containsText" text="Self">
      <formula>NOT(ISERROR(SEARCH("Self",C142)))</formula>
    </cfRule>
  </conditionalFormatting>
  <conditionalFormatting sqref="D142">
    <cfRule type="containsText" dxfId="6896" priority="1022" operator="containsText" text="Referral Required">
      <formula>NOT(ISERROR(SEARCH("Referral Required",D142)))</formula>
    </cfRule>
    <cfRule type="containsText" dxfId="6895" priority="1023" operator="containsText" text="Authorization Required">
      <formula>NOT(ISERROR(SEARCH("Authorization Required",D142)))</formula>
    </cfRule>
  </conditionalFormatting>
  <conditionalFormatting sqref="D142">
    <cfRule type="containsText" dxfId="6894" priority="1025" operator="containsText" text="No Ref/No Auth Required">
      <formula>NOT(ISERROR(SEARCH("No Ref/No Auth Required",D142)))</formula>
    </cfRule>
  </conditionalFormatting>
  <conditionalFormatting sqref="D158">
    <cfRule type="containsText" dxfId="6893" priority="1019" operator="containsText" text="Referral Required">
      <formula>NOT(ISERROR(SEARCH("Referral Required",D158)))</formula>
    </cfRule>
    <cfRule type="containsText" dxfId="6892" priority="1020" operator="containsText" text="Authorization Required">
      <formula>NOT(ISERROR(SEARCH("Authorization Required",D158)))</formula>
    </cfRule>
  </conditionalFormatting>
  <conditionalFormatting sqref="D158">
    <cfRule type="containsText" dxfId="6891" priority="1021" operator="containsText" text="No Ref/No Auth Required">
      <formula>NOT(ISERROR(SEARCH("No Ref/No Auth Required",D158)))</formula>
    </cfRule>
  </conditionalFormatting>
  <conditionalFormatting sqref="C102:D102">
    <cfRule type="containsText" dxfId="6890" priority="1003" operator="containsText" text="Self Pay">
      <formula>NOT(ISERROR(SEARCH("Self Pay",C102)))</formula>
    </cfRule>
  </conditionalFormatting>
  <conditionalFormatting sqref="F102:I102">
    <cfRule type="containsText" dxfId="6889" priority="1004" operator="containsText" text="Non">
      <formula>NOT(ISERROR(SEARCH("Non",F102)))</formula>
    </cfRule>
  </conditionalFormatting>
  <conditionalFormatting sqref="C102:D102 F102:I102">
    <cfRule type="containsText" dxfId="6888" priority="1008" operator="containsText" text="See Non-PAR">
      <formula>NOT(ISERROR(SEARCH("See Non-PAR",C102)))</formula>
    </cfRule>
  </conditionalFormatting>
  <conditionalFormatting sqref="D102">
    <cfRule type="containsText" dxfId="6887" priority="1012" operator="containsText" text="No Ref/No Auth Required">
      <formula>NOT(ISERROR(SEARCH("No Ref/No Auth Required",D102)))</formula>
    </cfRule>
  </conditionalFormatting>
  <conditionalFormatting sqref="D102">
    <cfRule type="containsText" dxfId="6886" priority="1009" operator="containsText" text="Authorization Required">
      <formula>NOT(ISERROR(SEARCH("Authorization Required",D102)))</formula>
    </cfRule>
    <cfRule type="containsText" dxfId="6885" priority="1010" operator="containsText" text="Referral Required">
      <formula>NOT(ISERROR(SEARCH("Referral Required",D102)))</formula>
    </cfRule>
  </conditionalFormatting>
  <conditionalFormatting sqref="F102:I102">
    <cfRule type="containsText" dxfId="6884" priority="1011" operator="containsText" text="PAR">
      <formula>NOT(ISERROR(SEARCH("PAR",F102)))</formula>
    </cfRule>
  </conditionalFormatting>
  <conditionalFormatting sqref="F102:I102">
    <cfRule type="containsText" dxfId="6883" priority="1006" operator="containsText" text="Non-PAR">
      <formula>NOT(ISERROR(SEARCH("Non-PAR",F102)))</formula>
    </cfRule>
  </conditionalFormatting>
  <conditionalFormatting sqref="F102:I102 I163 I211 I295:I426 I139:I159 I127:I137">
    <cfRule type="containsText" dxfId="6882" priority="1007" operator="containsText" text="OON ">
      <formula>NOT(ISERROR(SEARCH("OON ",F102)))</formula>
    </cfRule>
  </conditionalFormatting>
  <conditionalFormatting sqref="F102:I102">
    <cfRule type="containsText" dxfId="6881" priority="1005" operator="containsText" text="OON">
      <formula>NOT(ISERROR(SEARCH("OON",F102)))</formula>
    </cfRule>
  </conditionalFormatting>
  <conditionalFormatting sqref="F102:I102">
    <cfRule type="containsText" dxfId="6880" priority="1001" operator="containsText" text="OON">
      <formula>NOT(ISERROR(SEARCH("OON",F102)))</formula>
    </cfRule>
    <cfRule type="containsText" dxfId="6879" priority="1002" operator="containsText" text="Non">
      <formula>NOT(ISERROR(SEARCH("Non",F102)))</formula>
    </cfRule>
  </conditionalFormatting>
  <conditionalFormatting sqref="D102">
    <cfRule type="containsText" dxfId="6878" priority="1000" operator="containsText" text="MAY BE">
      <formula>NOT(ISERROR(SEARCH("MAY BE",D102)))</formula>
    </cfRule>
  </conditionalFormatting>
  <conditionalFormatting sqref="F102:I102">
    <cfRule type="containsText" dxfId="6877" priority="999" operator="containsText" text="oon">
      <formula>NOT(ISERROR(SEARCH("oon",F102)))</formula>
    </cfRule>
  </conditionalFormatting>
  <conditionalFormatting sqref="C66">
    <cfRule type="containsText" dxfId="6876" priority="996" operator="containsText" text="Self">
      <formula>NOT(ISERROR(SEARCH("Self",C66)))</formula>
    </cfRule>
  </conditionalFormatting>
  <conditionalFormatting sqref="D66">
    <cfRule type="containsText" dxfId="6875" priority="997" operator="containsText" text="Referral Required">
      <formula>NOT(ISERROR(SEARCH("Referral Required",D66)))</formula>
    </cfRule>
    <cfRule type="containsText" dxfId="6874" priority="998" operator="containsText" text="Authorization Required">
      <formula>NOT(ISERROR(SEARCH("Authorization Required",D66)))</formula>
    </cfRule>
  </conditionalFormatting>
  <conditionalFormatting sqref="C111:D111">
    <cfRule type="containsText" dxfId="6873" priority="985" operator="containsText" text="Self Pay">
      <formula>NOT(ISERROR(SEARCH("Self Pay",C111)))</formula>
    </cfRule>
  </conditionalFormatting>
  <conditionalFormatting sqref="D111">
    <cfRule type="containsText" dxfId="6872" priority="988" operator="containsText" text="No Ref/No Auth Required">
      <formula>NOT(ISERROR(SEARCH("No Ref/No Auth Required",D111)))</formula>
    </cfRule>
  </conditionalFormatting>
  <conditionalFormatting sqref="D111">
    <cfRule type="containsText" dxfId="6871" priority="986" operator="containsText" text="Authorization Required">
      <formula>NOT(ISERROR(SEARCH("Authorization Required",D111)))</formula>
    </cfRule>
    <cfRule type="containsText" dxfId="6870" priority="987" operator="containsText" text="Referral Required">
      <formula>NOT(ISERROR(SEARCH("Referral Required",D111)))</formula>
    </cfRule>
  </conditionalFormatting>
  <conditionalFormatting sqref="C111:D111">
    <cfRule type="containsText" dxfId="6869" priority="989" operator="containsText" text="See Non-PAR">
      <formula>NOT(ISERROR(SEARCH("See Non-PAR",C111)))</formula>
    </cfRule>
  </conditionalFormatting>
  <conditionalFormatting sqref="D111">
    <cfRule type="containsText" dxfId="6868" priority="984" operator="containsText" text="MAY BE">
      <formula>NOT(ISERROR(SEARCH("MAY BE",D111)))</formula>
    </cfRule>
  </conditionalFormatting>
  <conditionalFormatting sqref="D63">
    <cfRule type="containsText" dxfId="6867" priority="980" operator="containsText" text="Self Pay">
      <formula>NOT(ISERROR(SEARCH("Self Pay",D63)))</formula>
    </cfRule>
  </conditionalFormatting>
  <conditionalFormatting sqref="D63">
    <cfRule type="containsText" dxfId="6866" priority="979" operator="containsText" text="See Non-PAR">
      <formula>NOT(ISERROR(SEARCH("See Non-PAR",D63)))</formula>
    </cfRule>
  </conditionalFormatting>
  <conditionalFormatting sqref="D63">
    <cfRule type="containsText" dxfId="6865" priority="983" operator="containsText" text="No Ref/No Auth Required">
      <formula>NOT(ISERROR(SEARCH("No Ref/No Auth Required",D63)))</formula>
    </cfRule>
  </conditionalFormatting>
  <conditionalFormatting sqref="D63">
    <cfRule type="containsText" dxfId="6864" priority="981" operator="containsText" text="Referral Required">
      <formula>NOT(ISERROR(SEARCH("Referral Required",D63)))</formula>
    </cfRule>
    <cfRule type="containsText" dxfId="6863" priority="982" operator="containsText" text="Authorization Required">
      <formula>NOT(ISERROR(SEARCH("Authorization Required",D63)))</formula>
    </cfRule>
  </conditionalFormatting>
  <conditionalFormatting sqref="D159">
    <cfRule type="containsText" dxfId="6862" priority="976" operator="containsText" text="Referral Required">
      <formula>NOT(ISERROR(SEARCH("Referral Required",D159)))</formula>
    </cfRule>
    <cfRule type="containsText" dxfId="6861" priority="977" operator="containsText" text="Authorization Required">
      <formula>NOT(ISERROR(SEARCH("Authorization Required",D159)))</formula>
    </cfRule>
    <cfRule type="containsText" dxfId="6860" priority="978" operator="containsText" text="No Ref/No Auth Required">
      <formula>NOT(ISERROR(SEARCH("No Ref/No Auth Required",D159)))</formula>
    </cfRule>
  </conditionalFormatting>
  <conditionalFormatting sqref="C163">
    <cfRule type="containsText" dxfId="6859" priority="975" operator="containsText" text="Self Pay">
      <formula>NOT(ISERROR(SEARCH("Self Pay",C163)))</formula>
    </cfRule>
  </conditionalFormatting>
  <conditionalFormatting sqref="D163">
    <cfRule type="containsText" dxfId="6858" priority="972" operator="containsText" text="Referral Required">
      <formula>NOT(ISERROR(SEARCH("Referral Required",D163)))</formula>
    </cfRule>
    <cfRule type="containsText" dxfId="6857" priority="973" operator="containsText" text="Authorization Required">
      <formula>NOT(ISERROR(SEARCH("Authorization Required",D163)))</formula>
    </cfRule>
    <cfRule type="containsText" dxfId="6856" priority="974" operator="containsText" text="No Ref/No Auth Required">
      <formula>NOT(ISERROR(SEARCH("No Ref/No Auth Required",D163)))</formula>
    </cfRule>
  </conditionalFormatting>
  <conditionalFormatting sqref="F163:H163">
    <cfRule type="containsText" dxfId="6855" priority="971" operator="containsText" text="See Non-PAR">
      <formula>NOT(ISERROR(SEARCH("See Non-PAR",F163)))</formula>
    </cfRule>
  </conditionalFormatting>
  <conditionalFormatting sqref="F163:H163">
    <cfRule type="containsText" dxfId="6854" priority="969" operator="containsText" text="Non-PAR">
      <formula>NOT(ISERROR(SEARCH("Non-PAR",F163)))</formula>
    </cfRule>
  </conditionalFormatting>
  <conditionalFormatting sqref="F163:H163">
    <cfRule type="containsText" dxfId="6853" priority="970" operator="containsText" text="PAR">
      <formula>NOT(ISERROR(SEARCH("PAR",F163)))</formula>
    </cfRule>
  </conditionalFormatting>
  <conditionalFormatting sqref="D8">
    <cfRule type="containsText" dxfId="6852" priority="965" operator="containsText" text="No Ref/No Auth Required">
      <formula>NOT(ISERROR(SEARCH("No Ref/No Auth Required",D8)))</formula>
    </cfRule>
  </conditionalFormatting>
  <conditionalFormatting sqref="D8">
    <cfRule type="containsText" dxfId="6851" priority="963" operator="containsText" text="Referral Required">
      <formula>NOT(ISERROR(SEARCH("Referral Required",D8)))</formula>
    </cfRule>
    <cfRule type="containsText" dxfId="6850" priority="964" operator="containsText" text="Authorization Required">
      <formula>NOT(ISERROR(SEARCH("Authorization Required",D8)))</formula>
    </cfRule>
  </conditionalFormatting>
  <conditionalFormatting sqref="C8:D8">
    <cfRule type="containsText" dxfId="6849" priority="962" operator="containsText" text="Self Pay">
      <formula>NOT(ISERROR(SEARCH("Self Pay",C8)))</formula>
    </cfRule>
  </conditionalFormatting>
  <conditionalFormatting sqref="C8:D8">
    <cfRule type="containsText" dxfId="6848" priority="961" operator="containsText" text="See Non-PAR">
      <formula>NOT(ISERROR(SEARCH("See Non-PAR",C8)))</formula>
    </cfRule>
  </conditionalFormatting>
  <conditionalFormatting sqref="C7">
    <cfRule type="containsText" dxfId="6847" priority="952" operator="containsText" text="Self Pay">
      <formula>NOT(ISERROR(SEARCH("Self Pay",C7)))</formula>
    </cfRule>
  </conditionalFormatting>
  <conditionalFormatting sqref="C137">
    <cfRule type="containsText" dxfId="6846" priority="948" operator="containsText" text="Non">
      <formula>NOT(ISERROR(SEARCH("Non",C137)))</formula>
    </cfRule>
    <cfRule type="containsText" dxfId="6845" priority="949" operator="containsText" text="Non-Par">
      <formula>NOT(ISERROR(SEARCH("Non-Par",C137)))</formula>
    </cfRule>
    <cfRule type="containsText" dxfId="6844" priority="950" operator="containsText" text="Self Pay">
      <formula>NOT(ISERROR(SEARCH("Self Pay",C137)))</formula>
    </cfRule>
    <cfRule type="containsText" dxfId="6843" priority="951" operator="containsText" text="See Non-PAR">
      <formula>NOT(ISERROR(SEARCH("See Non-PAR",C137)))</formula>
    </cfRule>
  </conditionalFormatting>
  <conditionalFormatting sqref="C138">
    <cfRule type="containsText" dxfId="6842" priority="947" operator="containsText" text="Non-Par">
      <formula>NOT(ISERROR(SEARCH("Non-Par",C138)))</formula>
    </cfRule>
  </conditionalFormatting>
  <conditionalFormatting sqref="C132">
    <cfRule type="containsText" dxfId="6841" priority="946" operator="containsText" text="Self Pay">
      <formula>NOT(ISERROR(SEARCH("Self Pay",C132)))</formula>
    </cfRule>
  </conditionalFormatting>
  <conditionalFormatting sqref="C2">
    <cfRule type="containsText" dxfId="6840" priority="940" operator="containsText" text="Self Pay">
      <formula>NOT(ISERROR(SEARCH("Self Pay",C2)))</formula>
    </cfRule>
  </conditionalFormatting>
  <conditionalFormatting sqref="D141">
    <cfRule type="containsText" dxfId="6839" priority="938" operator="containsText" text="Referral Required">
      <formula>NOT(ISERROR(SEARCH("Referral Required",D141)))</formula>
    </cfRule>
    <cfRule type="containsText" dxfId="6838" priority="939" operator="containsText" text="Authorization Required">
      <formula>NOT(ISERROR(SEARCH("Authorization Required",D141)))</formula>
    </cfRule>
  </conditionalFormatting>
  <conditionalFormatting sqref="C141">
    <cfRule type="containsText" dxfId="6837" priority="937" operator="containsText" text="Self Pay">
      <formula>NOT(ISERROR(SEARCH("Self Pay",C141)))</formula>
    </cfRule>
  </conditionalFormatting>
  <conditionalFormatting sqref="D141">
    <cfRule type="containsText" dxfId="6836" priority="932" operator="containsText" text="MAY BE">
      <formula>NOT(ISERROR(SEARCH("MAY BE",D141)))</formula>
    </cfRule>
    <cfRule type="containsText" dxfId="6835" priority="933" operator="containsText" text="Self Pay">
      <formula>NOT(ISERROR(SEARCH("Self Pay",D141)))</formula>
    </cfRule>
    <cfRule type="containsText" dxfId="6834" priority="934" operator="containsText" text="No Ref/No Auth Required">
      <formula>NOT(ISERROR(SEARCH("No Ref/No Auth Required",D141)))</formula>
    </cfRule>
    <cfRule type="containsText" dxfId="6833" priority="935" operator="containsText" text="See Non-PAR">
      <formula>NOT(ISERROR(SEARCH("See Non-PAR",D141)))</formula>
    </cfRule>
    <cfRule type="containsText" dxfId="6832" priority="936" operator="containsText" text="No Ref/No Auth Required">
      <formula>NOT(ISERROR(SEARCH("No Ref/No Auth Required",D141)))</formula>
    </cfRule>
  </conditionalFormatting>
  <conditionalFormatting sqref="D141">
    <cfRule type="containsText" dxfId="6831" priority="930" operator="containsText" text="Non-Par">
      <formula>NOT(ISERROR(SEARCH("Non-Par",D141)))</formula>
    </cfRule>
  </conditionalFormatting>
  <conditionalFormatting sqref="D141">
    <cfRule type="containsText" dxfId="6830" priority="931" operator="containsText" text="No Ref/No Auth Required">
      <formula>NOT(ISERROR(SEARCH("No Ref/No Auth Required",D141)))</formula>
    </cfRule>
  </conditionalFormatting>
  <conditionalFormatting sqref="C112:D112">
    <cfRule type="containsText" dxfId="6829" priority="925" operator="containsText" text="Self Pay">
      <formula>NOT(ISERROR(SEARCH("Self Pay",C112)))</formula>
    </cfRule>
  </conditionalFormatting>
  <conditionalFormatting sqref="D112">
    <cfRule type="containsText" dxfId="6828" priority="928" operator="containsText" text="No Ref/No Auth Required">
      <formula>NOT(ISERROR(SEARCH("No Ref/No Auth Required",D112)))</formula>
    </cfRule>
  </conditionalFormatting>
  <conditionalFormatting sqref="D112">
    <cfRule type="containsText" dxfId="6827" priority="926" operator="containsText" text="Authorization Required">
      <formula>NOT(ISERROR(SEARCH("Authorization Required",D112)))</formula>
    </cfRule>
    <cfRule type="containsText" dxfId="6826" priority="927" operator="containsText" text="Referral Required">
      <formula>NOT(ISERROR(SEARCH("Referral Required",D112)))</formula>
    </cfRule>
  </conditionalFormatting>
  <conditionalFormatting sqref="C112:D112">
    <cfRule type="containsText" dxfId="6825" priority="929" operator="containsText" text="See Non-PAR">
      <formula>NOT(ISERROR(SEARCH("See Non-PAR",C112)))</formula>
    </cfRule>
  </conditionalFormatting>
  <conditionalFormatting sqref="D112">
    <cfRule type="containsText" dxfId="6824" priority="924" operator="containsText" text="MAY BE">
      <formula>NOT(ISERROR(SEARCH("MAY BE",D112)))</formula>
    </cfRule>
  </conditionalFormatting>
  <conditionalFormatting sqref="I1 I110 I122 I104 I98 I96 I161 I62:I66 I91 I72 I81:I85 I107">
    <cfRule type="containsText" dxfId="6823" priority="919" operator="containsText" text="Non">
      <formula>NOT(ISERROR(SEARCH("Non",I1)))</formula>
    </cfRule>
  </conditionalFormatting>
  <conditionalFormatting sqref="I110 I122 I104 I163 I98 I96 I161 I62:I66 I91 I72 I81:I85 I107">
    <cfRule type="containsText" dxfId="6822" priority="922" operator="containsText" text="See Non-PAR">
      <formula>NOT(ISERROR(SEARCH("See Non-PAR",I62)))</formula>
    </cfRule>
  </conditionalFormatting>
  <conditionalFormatting sqref="I1 I110 I122 I104 I98 I96 I161 I62:I66 I91 I72 I81:I85 I107">
    <cfRule type="containsText" dxfId="6821" priority="923" operator="containsText" text="PAR">
      <formula>NOT(ISERROR(SEARCH("PAR",I1)))</formula>
    </cfRule>
  </conditionalFormatting>
  <conditionalFormatting sqref="I1 I110 I122 I104 I98 I96 I161 I62:I66 I91 I72 I81:I85 I107">
    <cfRule type="containsText" dxfId="6820" priority="921" operator="containsText" text="OON ">
      <formula>NOT(ISERROR(SEARCH("OON ",I1)))</formula>
    </cfRule>
  </conditionalFormatting>
  <conditionalFormatting sqref="I110 I122 I104 I163 I98 I96 I161 I62:I66 I91 I72 I81:I85 I107">
    <cfRule type="containsText" dxfId="6819" priority="920" operator="containsText" text="OON">
      <formula>NOT(ISERROR(SEARCH("OON",I62)))</formula>
    </cfRule>
  </conditionalFormatting>
  <conditionalFormatting sqref="I1 I110 I122 I104 I98 I96 I161 I62:I66 I91 I72 I81:I85 I107">
    <cfRule type="containsText" dxfId="6818" priority="917" operator="containsText" text="OON">
      <formula>NOT(ISERROR(SEARCH("OON",I1)))</formula>
    </cfRule>
    <cfRule type="containsText" dxfId="6817" priority="918" operator="containsText" text="Non">
      <formula>NOT(ISERROR(SEARCH("Non",I1)))</formula>
    </cfRule>
  </conditionalFormatting>
  <conditionalFormatting sqref="C100:D101">
    <cfRule type="containsText" dxfId="6816" priority="864" operator="containsText" text="Self Pay">
      <formula>NOT(ISERROR(SEARCH("Self Pay",C100)))</formula>
    </cfRule>
  </conditionalFormatting>
  <conditionalFormatting sqref="C100:D101">
    <cfRule type="containsText" dxfId="6815" priority="865" operator="containsText" text="See Non-PAR">
      <formula>NOT(ISERROR(SEARCH("See Non-PAR",C100)))</formula>
    </cfRule>
  </conditionalFormatting>
  <conditionalFormatting sqref="D100:D101">
    <cfRule type="containsText" dxfId="6814" priority="868" operator="containsText" text="No Ref/No Auth Required">
      <formula>NOT(ISERROR(SEARCH("No Ref/No Auth Required",D100)))</formula>
    </cfRule>
  </conditionalFormatting>
  <conditionalFormatting sqref="D100:D101">
    <cfRule type="containsText" dxfId="6813" priority="866" operator="containsText" text="Authorization Required">
      <formula>NOT(ISERROR(SEARCH("Authorization Required",D100)))</formula>
    </cfRule>
    <cfRule type="containsText" dxfId="6812" priority="867" operator="containsText" text="Referral Required">
      <formula>NOT(ISERROR(SEARCH("Referral Required",D100)))</formula>
    </cfRule>
  </conditionalFormatting>
  <conditionalFormatting sqref="D100:D101">
    <cfRule type="containsText" dxfId="6811" priority="863" operator="containsText" text="MAY BE">
      <formula>NOT(ISERROR(SEARCH("MAY BE",D100)))</formula>
    </cfRule>
  </conditionalFormatting>
  <conditionalFormatting sqref="F97:I97">
    <cfRule type="containsText" dxfId="6810" priority="857" operator="containsText" text="Non">
      <formula>NOT(ISERROR(SEARCH("Non",F97)))</formula>
    </cfRule>
  </conditionalFormatting>
  <conditionalFormatting sqref="F97:I97">
    <cfRule type="containsText" dxfId="6809" priority="861" operator="containsText" text="See Non-PAR">
      <formula>NOT(ISERROR(SEARCH("See Non-PAR",F97)))</formula>
    </cfRule>
  </conditionalFormatting>
  <conditionalFormatting sqref="F97:I97">
    <cfRule type="containsText" dxfId="6808" priority="862" operator="containsText" text="PAR">
      <formula>NOT(ISERROR(SEARCH("PAR",F97)))</formula>
    </cfRule>
  </conditionalFormatting>
  <conditionalFormatting sqref="F97:I97">
    <cfRule type="containsText" dxfId="6807" priority="859" operator="containsText" text="Non-PAR">
      <formula>NOT(ISERROR(SEARCH("Non-PAR",F97)))</formula>
    </cfRule>
  </conditionalFormatting>
  <conditionalFormatting sqref="F97:I97">
    <cfRule type="containsText" dxfId="6806" priority="860" operator="containsText" text="OON ">
      <formula>NOT(ISERROR(SEARCH("OON ",F97)))</formula>
    </cfRule>
  </conditionalFormatting>
  <conditionalFormatting sqref="F97:I97">
    <cfRule type="containsText" dxfId="6805" priority="858" operator="containsText" text="OON">
      <formula>NOT(ISERROR(SEARCH("OON",F97)))</formula>
    </cfRule>
  </conditionalFormatting>
  <conditionalFormatting sqref="F97:I97">
    <cfRule type="containsText" dxfId="6804" priority="855" operator="containsText" text="OON">
      <formula>NOT(ISERROR(SEARCH("OON",F97)))</formula>
    </cfRule>
    <cfRule type="containsText" dxfId="6803" priority="856" operator="containsText" text="Non">
      <formula>NOT(ISERROR(SEARCH("Non",F97)))</formula>
    </cfRule>
  </conditionalFormatting>
  <conditionalFormatting sqref="F97:I97">
    <cfRule type="containsText" dxfId="6802" priority="854" operator="containsText" text="oon">
      <formula>NOT(ISERROR(SEARCH("oon",F97)))</formula>
    </cfRule>
  </conditionalFormatting>
  <conditionalFormatting sqref="F99:G99">
    <cfRule type="containsText" dxfId="6801" priority="848" operator="containsText" text="Non">
      <formula>NOT(ISERROR(SEARCH("Non",F99)))</formula>
    </cfRule>
  </conditionalFormatting>
  <conditionalFormatting sqref="F99:G99">
    <cfRule type="containsText" dxfId="6800" priority="852" operator="containsText" text="See Non-PAR">
      <formula>NOT(ISERROR(SEARCH("See Non-PAR",F99)))</formula>
    </cfRule>
  </conditionalFormatting>
  <conditionalFormatting sqref="F99:G99">
    <cfRule type="containsText" dxfId="6799" priority="853" operator="containsText" text="PAR">
      <formula>NOT(ISERROR(SEARCH("PAR",F99)))</formula>
    </cfRule>
  </conditionalFormatting>
  <conditionalFormatting sqref="F99:G99">
    <cfRule type="containsText" dxfId="6798" priority="850" operator="containsText" text="Non-PAR">
      <formula>NOT(ISERROR(SEARCH("Non-PAR",F99)))</formula>
    </cfRule>
  </conditionalFormatting>
  <conditionalFormatting sqref="F99:G99">
    <cfRule type="containsText" dxfId="6797" priority="851" operator="containsText" text="OON ">
      <formula>NOT(ISERROR(SEARCH("OON ",F99)))</formula>
    </cfRule>
  </conditionalFormatting>
  <conditionalFormatting sqref="F99:G99">
    <cfRule type="containsText" dxfId="6796" priority="849" operator="containsText" text="OON">
      <formula>NOT(ISERROR(SEARCH("OON",F99)))</formula>
    </cfRule>
  </conditionalFormatting>
  <conditionalFormatting sqref="F99:G99">
    <cfRule type="containsText" dxfId="6795" priority="846" operator="containsText" text="OON">
      <formula>NOT(ISERROR(SEARCH("OON",F99)))</formula>
    </cfRule>
    <cfRule type="containsText" dxfId="6794" priority="847" operator="containsText" text="Non">
      <formula>NOT(ISERROR(SEARCH("Non",F99)))</formula>
    </cfRule>
  </conditionalFormatting>
  <conditionalFormatting sqref="F99:G99">
    <cfRule type="containsText" dxfId="6793" priority="845" operator="containsText" text="oon">
      <formula>NOT(ISERROR(SEARCH("oon",F99)))</formula>
    </cfRule>
  </conditionalFormatting>
  <conditionalFormatting sqref="H99">
    <cfRule type="containsText" dxfId="6792" priority="839" operator="containsText" text="Non">
      <formula>NOT(ISERROR(SEARCH("Non",H99)))</formula>
    </cfRule>
  </conditionalFormatting>
  <conditionalFormatting sqref="H99">
    <cfRule type="containsText" dxfId="6791" priority="843" operator="containsText" text="See Non-PAR">
      <formula>NOT(ISERROR(SEARCH("See Non-PAR",H99)))</formula>
    </cfRule>
  </conditionalFormatting>
  <conditionalFormatting sqref="H99">
    <cfRule type="containsText" dxfId="6790" priority="844" operator="containsText" text="PAR">
      <formula>NOT(ISERROR(SEARCH("PAR",H99)))</formula>
    </cfRule>
  </conditionalFormatting>
  <conditionalFormatting sqref="H99">
    <cfRule type="containsText" dxfId="6789" priority="841" operator="containsText" text="Non-PAR">
      <formula>NOT(ISERROR(SEARCH("Non-PAR",H99)))</formula>
    </cfRule>
  </conditionalFormatting>
  <conditionalFormatting sqref="H99">
    <cfRule type="containsText" dxfId="6788" priority="842" operator="containsText" text="OON ">
      <formula>NOT(ISERROR(SEARCH("OON ",H99)))</formula>
    </cfRule>
  </conditionalFormatting>
  <conditionalFormatting sqref="H99">
    <cfRule type="containsText" dxfId="6787" priority="840" operator="containsText" text="OON">
      <formula>NOT(ISERROR(SEARCH("OON",H99)))</formula>
    </cfRule>
  </conditionalFormatting>
  <conditionalFormatting sqref="H99">
    <cfRule type="containsText" dxfId="6786" priority="837" operator="containsText" text="OON">
      <formula>NOT(ISERROR(SEARCH("OON",H99)))</formula>
    </cfRule>
    <cfRule type="containsText" dxfId="6785" priority="838" operator="containsText" text="Non">
      <formula>NOT(ISERROR(SEARCH("Non",H99)))</formula>
    </cfRule>
  </conditionalFormatting>
  <conditionalFormatting sqref="H99">
    <cfRule type="containsText" dxfId="6784" priority="836" operator="containsText" text="oon">
      <formula>NOT(ISERROR(SEARCH("oon",H99)))</formula>
    </cfRule>
  </conditionalFormatting>
  <conditionalFormatting sqref="I99">
    <cfRule type="containsText" dxfId="6783" priority="830" operator="containsText" text="Non">
      <formula>NOT(ISERROR(SEARCH("Non",I99)))</formula>
    </cfRule>
  </conditionalFormatting>
  <conditionalFormatting sqref="I99">
    <cfRule type="containsText" dxfId="6782" priority="834" operator="containsText" text="See Non-PAR">
      <formula>NOT(ISERROR(SEARCH("See Non-PAR",I99)))</formula>
    </cfRule>
  </conditionalFormatting>
  <conditionalFormatting sqref="I99">
    <cfRule type="containsText" dxfId="6781" priority="835" operator="containsText" text="PAR">
      <formula>NOT(ISERROR(SEARCH("PAR",I99)))</formula>
    </cfRule>
  </conditionalFormatting>
  <conditionalFormatting sqref="I99">
    <cfRule type="containsText" dxfId="6780" priority="832" operator="containsText" text="Non-PAR">
      <formula>NOT(ISERROR(SEARCH("Non-PAR",I99)))</formula>
    </cfRule>
  </conditionalFormatting>
  <conditionalFormatting sqref="I99">
    <cfRule type="containsText" dxfId="6779" priority="833" operator="containsText" text="OON ">
      <formula>NOT(ISERROR(SEARCH("OON ",I99)))</formula>
    </cfRule>
  </conditionalFormatting>
  <conditionalFormatting sqref="I99">
    <cfRule type="containsText" dxfId="6778" priority="831" operator="containsText" text="OON">
      <formula>NOT(ISERROR(SEARCH("OON",I99)))</formula>
    </cfRule>
  </conditionalFormatting>
  <conditionalFormatting sqref="I99">
    <cfRule type="containsText" dxfId="6777" priority="828" operator="containsText" text="OON">
      <formula>NOT(ISERROR(SEARCH("OON",I99)))</formula>
    </cfRule>
    <cfRule type="containsText" dxfId="6776" priority="829" operator="containsText" text="Non">
      <formula>NOT(ISERROR(SEARCH("Non",I99)))</formula>
    </cfRule>
  </conditionalFormatting>
  <conditionalFormatting sqref="I99">
    <cfRule type="containsText" dxfId="6775" priority="827" operator="containsText" text="oon">
      <formula>NOT(ISERROR(SEARCH("oon",I99)))</formula>
    </cfRule>
  </conditionalFormatting>
  <conditionalFormatting sqref="F95:G95">
    <cfRule type="containsText" dxfId="6774" priority="821" operator="containsText" text="Non">
      <formula>NOT(ISERROR(SEARCH("Non",F95)))</formula>
    </cfRule>
  </conditionalFormatting>
  <conditionalFormatting sqref="F95:G95">
    <cfRule type="containsText" dxfId="6773" priority="825" operator="containsText" text="See Non-PAR">
      <formula>NOT(ISERROR(SEARCH("See Non-PAR",F95)))</formula>
    </cfRule>
  </conditionalFormatting>
  <conditionalFormatting sqref="F95:G95">
    <cfRule type="containsText" dxfId="6772" priority="826" operator="containsText" text="PAR">
      <formula>NOT(ISERROR(SEARCH("PAR",F95)))</formula>
    </cfRule>
  </conditionalFormatting>
  <conditionalFormatting sqref="F95:G95">
    <cfRule type="containsText" dxfId="6771" priority="823" operator="containsText" text="Non-PAR">
      <formula>NOT(ISERROR(SEARCH("Non-PAR",F95)))</formula>
    </cfRule>
  </conditionalFormatting>
  <conditionalFormatting sqref="F95:G95">
    <cfRule type="containsText" dxfId="6770" priority="824" operator="containsText" text="OON ">
      <formula>NOT(ISERROR(SEARCH("OON ",F95)))</formula>
    </cfRule>
  </conditionalFormatting>
  <conditionalFormatting sqref="F95:G95">
    <cfRule type="containsText" dxfId="6769" priority="822" operator="containsText" text="OON">
      <formula>NOT(ISERROR(SEARCH("OON",F95)))</formula>
    </cfRule>
  </conditionalFormatting>
  <conditionalFormatting sqref="F95:G95">
    <cfRule type="containsText" dxfId="6768" priority="819" operator="containsText" text="OON">
      <formula>NOT(ISERROR(SEARCH("OON",F95)))</formula>
    </cfRule>
    <cfRule type="containsText" dxfId="6767" priority="820" operator="containsText" text="Non">
      <formula>NOT(ISERROR(SEARCH("Non",F95)))</formula>
    </cfRule>
  </conditionalFormatting>
  <conditionalFormatting sqref="F95:G95">
    <cfRule type="containsText" dxfId="6766" priority="818" operator="containsText" text="oon">
      <formula>NOT(ISERROR(SEARCH("oon",F95)))</formula>
    </cfRule>
  </conditionalFormatting>
  <conditionalFormatting sqref="H95">
    <cfRule type="containsText" dxfId="6765" priority="812" operator="containsText" text="Non">
      <formula>NOT(ISERROR(SEARCH("Non",H95)))</formula>
    </cfRule>
  </conditionalFormatting>
  <conditionalFormatting sqref="H95">
    <cfRule type="containsText" dxfId="6764" priority="816" operator="containsText" text="See Non-PAR">
      <formula>NOT(ISERROR(SEARCH("See Non-PAR",H95)))</formula>
    </cfRule>
  </conditionalFormatting>
  <conditionalFormatting sqref="H95">
    <cfRule type="containsText" dxfId="6763" priority="817" operator="containsText" text="PAR">
      <formula>NOT(ISERROR(SEARCH("PAR",H95)))</formula>
    </cfRule>
  </conditionalFormatting>
  <conditionalFormatting sqref="H95">
    <cfRule type="containsText" dxfId="6762" priority="814" operator="containsText" text="Non-PAR">
      <formula>NOT(ISERROR(SEARCH("Non-PAR",H95)))</formula>
    </cfRule>
  </conditionalFormatting>
  <conditionalFormatting sqref="H95">
    <cfRule type="containsText" dxfId="6761" priority="815" operator="containsText" text="OON ">
      <formula>NOT(ISERROR(SEARCH("OON ",H95)))</formula>
    </cfRule>
  </conditionalFormatting>
  <conditionalFormatting sqref="H95">
    <cfRule type="containsText" dxfId="6760" priority="813" operator="containsText" text="OON">
      <formula>NOT(ISERROR(SEARCH("OON",H95)))</formula>
    </cfRule>
  </conditionalFormatting>
  <conditionalFormatting sqref="H95">
    <cfRule type="containsText" dxfId="6759" priority="810" operator="containsText" text="OON">
      <formula>NOT(ISERROR(SEARCH("OON",H95)))</formula>
    </cfRule>
    <cfRule type="containsText" dxfId="6758" priority="811" operator="containsText" text="Non">
      <formula>NOT(ISERROR(SEARCH("Non",H95)))</formula>
    </cfRule>
  </conditionalFormatting>
  <conditionalFormatting sqref="H95">
    <cfRule type="containsText" dxfId="6757" priority="809" operator="containsText" text="oon">
      <formula>NOT(ISERROR(SEARCH("oon",H95)))</formula>
    </cfRule>
  </conditionalFormatting>
  <conditionalFormatting sqref="I95">
    <cfRule type="containsText" dxfId="6756" priority="803" operator="containsText" text="Non">
      <formula>NOT(ISERROR(SEARCH("Non",I95)))</formula>
    </cfRule>
  </conditionalFormatting>
  <conditionalFormatting sqref="I95">
    <cfRule type="containsText" dxfId="6755" priority="807" operator="containsText" text="See Non-PAR">
      <formula>NOT(ISERROR(SEARCH("See Non-PAR",I95)))</formula>
    </cfRule>
  </conditionalFormatting>
  <conditionalFormatting sqref="I95">
    <cfRule type="containsText" dxfId="6754" priority="808" operator="containsText" text="PAR">
      <formula>NOT(ISERROR(SEARCH("PAR",I95)))</formula>
    </cfRule>
  </conditionalFormatting>
  <conditionalFormatting sqref="I95">
    <cfRule type="containsText" dxfId="6753" priority="805" operator="containsText" text="Non-PAR">
      <formula>NOT(ISERROR(SEARCH("Non-PAR",I95)))</formula>
    </cfRule>
  </conditionalFormatting>
  <conditionalFormatting sqref="I95">
    <cfRule type="containsText" dxfId="6752" priority="806" operator="containsText" text="OON ">
      <formula>NOT(ISERROR(SEARCH("OON ",I95)))</formula>
    </cfRule>
  </conditionalFormatting>
  <conditionalFormatting sqref="I95">
    <cfRule type="containsText" dxfId="6751" priority="804" operator="containsText" text="OON">
      <formula>NOT(ISERROR(SEARCH("OON",I95)))</formula>
    </cfRule>
  </conditionalFormatting>
  <conditionalFormatting sqref="I95">
    <cfRule type="containsText" dxfId="6750" priority="801" operator="containsText" text="OON">
      <formula>NOT(ISERROR(SEARCH("OON",I95)))</formula>
    </cfRule>
    <cfRule type="containsText" dxfId="6749" priority="802" operator="containsText" text="Non">
      <formula>NOT(ISERROR(SEARCH("Non",I95)))</formula>
    </cfRule>
  </conditionalFormatting>
  <conditionalFormatting sqref="I95">
    <cfRule type="containsText" dxfId="6748" priority="800" operator="containsText" text="oon">
      <formula>NOT(ISERROR(SEARCH("oon",I95)))</formula>
    </cfRule>
  </conditionalFormatting>
  <conditionalFormatting sqref="I160">
    <cfRule type="containsText" dxfId="6747" priority="790" operator="containsText" text="OON">
      <formula>NOT(ISERROR(SEARCH("OON",I160)))</formula>
    </cfRule>
  </conditionalFormatting>
  <conditionalFormatting sqref="I160">
    <cfRule type="containsText" dxfId="6746" priority="788" operator="containsText" text="OON">
      <formula>NOT(ISERROR(SEARCH("OON",I160)))</formula>
    </cfRule>
    <cfRule type="containsText" dxfId="6745" priority="789" operator="containsText" text="Non">
      <formula>NOT(ISERROR(SEARCH("Non",I160)))</formula>
    </cfRule>
  </conditionalFormatting>
  <conditionalFormatting sqref="I160">
    <cfRule type="containsText" dxfId="6744" priority="793" operator="containsText" text="See Non-PAR">
      <formula>NOT(ISERROR(SEARCH("See Non-PAR",I160)))</formula>
    </cfRule>
  </conditionalFormatting>
  <conditionalFormatting sqref="I160">
    <cfRule type="containsText" dxfId="6743" priority="791" operator="containsText" text="Non-PAR">
      <formula>NOT(ISERROR(SEARCH("Non-PAR",I160)))</formula>
    </cfRule>
  </conditionalFormatting>
  <conditionalFormatting sqref="I160">
    <cfRule type="containsText" dxfId="6742" priority="792" operator="containsText" text="PAR">
      <formula>NOT(ISERROR(SEARCH("PAR",I160)))</formula>
    </cfRule>
  </conditionalFormatting>
  <conditionalFormatting sqref="C149">
    <cfRule type="containsText" dxfId="6741" priority="784" operator="containsText" text="Self Pay">
      <formula>NOT(ISERROR(SEARCH("Self Pay",C149)))</formula>
    </cfRule>
  </conditionalFormatting>
  <conditionalFormatting sqref="D149">
    <cfRule type="containsText" dxfId="6740" priority="787" operator="containsText" text="No Ref/No Auth Required">
      <formula>NOT(ISERROR(SEARCH("No Ref/No Auth Required",D149)))</formula>
    </cfRule>
  </conditionalFormatting>
  <conditionalFormatting sqref="D149">
    <cfRule type="containsText" dxfId="6739" priority="785" operator="containsText" text="Referral Required">
      <formula>NOT(ISERROR(SEARCH("Referral Required",D149)))</formula>
    </cfRule>
    <cfRule type="containsText" dxfId="6738" priority="786" operator="containsText" text="Authorization Required">
      <formula>NOT(ISERROR(SEARCH("Authorization Required",D149)))</formula>
    </cfRule>
  </conditionalFormatting>
  <conditionalFormatting sqref="I138:J138">
    <cfRule type="containsText" dxfId="6737" priority="780" operator="containsText" text="Non-PAR">
      <formula>NOT(ISERROR(SEARCH("Non-PAR",I138)))</formula>
    </cfRule>
    <cfRule type="containsText" dxfId="6736" priority="781" operator="containsText" text="PAR">
      <formula>NOT(ISERROR(SEARCH("PAR",I138)))</formula>
    </cfRule>
    <cfRule type="containsText" dxfId="6735" priority="782" operator="containsText" text="See Non-PAR">
      <formula>NOT(ISERROR(SEARCH("See Non-PAR",I138)))</formula>
    </cfRule>
  </conditionalFormatting>
  <conditionalFormatting sqref="C150">
    <cfRule type="containsText" dxfId="6734" priority="776" operator="containsText" text="Self Pay">
      <formula>NOT(ISERROR(SEARCH("Self Pay",C150)))</formula>
    </cfRule>
  </conditionalFormatting>
  <conditionalFormatting sqref="D150">
    <cfRule type="containsText" dxfId="6733" priority="773" operator="containsText" text="Referral Required">
      <formula>NOT(ISERROR(SEARCH("Referral Required",D150)))</formula>
    </cfRule>
    <cfRule type="containsText" dxfId="6732" priority="774" operator="containsText" text="Authorization Required">
      <formula>NOT(ISERROR(SEARCH("Authorization Required",D150)))</formula>
    </cfRule>
    <cfRule type="containsText" dxfId="6731" priority="775" operator="containsText" text="No Ref/No Auth Required">
      <formula>NOT(ISERROR(SEARCH("No Ref/No Auth Required",D150)))</formula>
    </cfRule>
  </conditionalFormatting>
  <conditionalFormatting sqref="I158">
    <cfRule type="containsText" dxfId="6730" priority="770" operator="containsText" text="Non-PAR">
      <formula>NOT(ISERROR(SEARCH("Non-PAR",I158)))</formula>
    </cfRule>
  </conditionalFormatting>
  <conditionalFormatting sqref="I158">
    <cfRule type="containsText" dxfId="6729" priority="771" operator="containsText" text="PAR">
      <formula>NOT(ISERROR(SEARCH("PAR",I158)))</formula>
    </cfRule>
    <cfRule type="containsText" dxfId="6728" priority="772" operator="containsText" text="See Non-PAR">
      <formula>NOT(ISERROR(SEARCH("See Non-PAR",I158)))</formula>
    </cfRule>
  </conditionalFormatting>
  <conditionalFormatting sqref="E164:E165">
    <cfRule type="containsText" dxfId="6727" priority="763" operator="containsText" text="Self Pay">
      <formula>NOT(ISERROR(SEARCH("Self Pay",E164)))</formula>
    </cfRule>
  </conditionalFormatting>
  <conditionalFormatting sqref="I164:I165">
    <cfRule type="containsText" dxfId="6726" priority="762" operator="containsText" text="See Non-PAR">
      <formula>NOT(ISERROR(SEARCH("See Non-PAR",I164)))</formula>
    </cfRule>
  </conditionalFormatting>
  <conditionalFormatting sqref="D164:D165">
    <cfRule type="containsText" dxfId="6725" priority="769" operator="containsText" text="No Ref/No Auth Required">
      <formula>NOT(ISERROR(SEARCH("No Ref/No Auth Required",D164)))</formula>
    </cfRule>
  </conditionalFormatting>
  <conditionalFormatting sqref="D164:D165">
    <cfRule type="containsText" dxfId="6724" priority="766" operator="containsText" text="Referral Required">
      <formula>NOT(ISERROR(SEARCH("Referral Required",D164)))</formula>
    </cfRule>
    <cfRule type="containsText" dxfId="6723" priority="767" operator="containsText" text="Authorization Required">
      <formula>NOT(ISERROR(SEARCH("Authorization Required",D164)))</formula>
    </cfRule>
  </conditionalFormatting>
  <conditionalFormatting sqref="D164:D165">
    <cfRule type="containsText" dxfId="6722" priority="765" operator="containsText" text="Self Pay">
      <formula>NOT(ISERROR(SEARCH("Self Pay",D164)))</formula>
    </cfRule>
    <cfRule type="containsText" dxfId="6721" priority="768" operator="containsText" text="See Non-PAR">
      <formula>NOT(ISERROR(SEARCH("See Non-PAR",D164)))</formula>
    </cfRule>
  </conditionalFormatting>
  <conditionalFormatting sqref="E164:H164">
    <cfRule type="containsText" dxfId="6720" priority="764" operator="containsText" text="See Non-PAR">
      <formula>NOT(ISERROR(SEARCH("See Non-PAR",E164)))</formula>
    </cfRule>
  </conditionalFormatting>
  <conditionalFormatting sqref="F164:I164">
    <cfRule type="containsText" dxfId="6719" priority="761" operator="containsText" text="Non-PAR">
      <formula>NOT(ISERROR(SEARCH("Non-PAR",F164)))</formula>
    </cfRule>
  </conditionalFormatting>
  <conditionalFormatting sqref="E165:H165">
    <cfRule type="containsText" dxfId="6718" priority="759" operator="containsText" text="See Non-PAR">
      <formula>NOT(ISERROR(SEARCH("See Non-PAR",E165)))</formula>
    </cfRule>
  </conditionalFormatting>
  <conditionalFormatting sqref="F165:I165">
    <cfRule type="containsText" dxfId="6717" priority="758" operator="containsText" text="Non-PAR">
      <formula>NOT(ISERROR(SEARCH("Non-PAR",F165)))</formula>
    </cfRule>
  </conditionalFormatting>
  <conditionalFormatting sqref="F166:I166">
    <cfRule type="containsText" dxfId="6716" priority="754" operator="containsText" text="See Non-PAR">
      <formula>NOT(ISERROR(SEARCH("See Non-PAR",F166)))</formula>
    </cfRule>
  </conditionalFormatting>
  <conditionalFormatting sqref="D166">
    <cfRule type="containsText" dxfId="6715" priority="757" operator="containsText" text="No Ref/No Auth Required">
      <formula>NOT(ISERROR(SEARCH("No Ref/No Auth Required",D166)))</formula>
    </cfRule>
  </conditionalFormatting>
  <conditionalFormatting sqref="D166">
    <cfRule type="containsText" dxfId="6714" priority="755" operator="containsText" text="Referral Required">
      <formula>NOT(ISERROR(SEARCH("Referral Required",D166)))</formula>
    </cfRule>
    <cfRule type="containsText" dxfId="6713" priority="756" operator="containsText" text="Authorization Required">
      <formula>NOT(ISERROR(SEARCH("Authorization Required",D166)))</formula>
    </cfRule>
  </conditionalFormatting>
  <conditionalFormatting sqref="F166:I166">
    <cfRule type="containsText" dxfId="6712" priority="753" operator="containsText" text="Non-PAR">
      <formula>NOT(ISERROR(SEARCH("Non-PAR",F166)))</formula>
    </cfRule>
  </conditionalFormatting>
  <conditionalFormatting sqref="C166">
    <cfRule type="containsText" dxfId="6711" priority="752" operator="containsText" text="Self Pay">
      <formula>NOT(ISERROR(SEARCH("Self Pay",C166)))</formula>
    </cfRule>
  </conditionalFormatting>
  <conditionalFormatting sqref="F167:I167">
    <cfRule type="containsText" dxfId="6710" priority="746" operator="containsText" text="See Non-PAR">
      <formula>NOT(ISERROR(SEARCH("See Non-PAR",F167)))</formula>
    </cfRule>
  </conditionalFormatting>
  <conditionalFormatting sqref="D167">
    <cfRule type="containsText" dxfId="6709" priority="747" operator="containsText" text="No Ref/No Auth Required">
      <formula>NOT(ISERROR(SEARCH("No Ref/No Auth Required",D167)))</formula>
    </cfRule>
    <cfRule type="containsText" dxfId="6708" priority="748" operator="containsText" text="Referral Required">
      <formula>NOT(ISERROR(SEARCH("Referral Required",D167)))</formula>
    </cfRule>
    <cfRule type="containsText" dxfId="6707" priority="749" operator="containsText" text="Authorization Required">
      <formula>NOT(ISERROR(SEARCH("Authorization Required",D167)))</formula>
    </cfRule>
    <cfRule type="containsText" dxfId="6706" priority="750" operator="containsText" text="No Ref/No Auth Required">
      <formula>NOT(ISERROR(SEARCH("No Ref/No Auth Required",D167)))</formula>
    </cfRule>
  </conditionalFormatting>
  <conditionalFormatting sqref="F167:I167">
    <cfRule type="containsText" dxfId="6705" priority="745" operator="containsText" text="Non-PAR">
      <formula>NOT(ISERROR(SEARCH("Non-PAR",F167)))</formula>
    </cfRule>
  </conditionalFormatting>
  <conditionalFormatting sqref="F167:H167">
    <cfRule type="containsText" dxfId="6704" priority="751" operator="containsText" text="See Non-PAR">
      <formula>NOT(ISERROR(SEARCH("See Non-PAR",F167)))</formula>
    </cfRule>
  </conditionalFormatting>
  <conditionalFormatting sqref="F168:I168">
    <cfRule type="containsText" dxfId="6703" priority="741" operator="containsText" text="See Non-PAR">
      <formula>NOT(ISERROR(SEARCH("See Non-PAR",F168)))</formula>
    </cfRule>
  </conditionalFormatting>
  <conditionalFormatting sqref="F168:I168">
    <cfRule type="containsText" dxfId="6702" priority="740" operator="containsText" text="Non-PAR">
      <formula>NOT(ISERROR(SEARCH("Non-PAR",F168)))</formula>
    </cfRule>
  </conditionalFormatting>
  <conditionalFormatting sqref="C168">
    <cfRule type="containsText" dxfId="6701" priority="738" operator="containsText" text="Non">
      <formula>NOT(ISERROR(SEARCH("Non",C168)))</formula>
    </cfRule>
  </conditionalFormatting>
  <conditionalFormatting sqref="C168">
    <cfRule type="containsText" dxfId="6700" priority="736" operator="containsText" text="Non-Par">
      <formula>NOT(ISERROR(SEARCH("Non-Par",C168)))</formula>
    </cfRule>
  </conditionalFormatting>
  <conditionalFormatting sqref="C168">
    <cfRule type="containsText" dxfId="6699" priority="735" operator="containsText" text="Self Pay">
      <formula>NOT(ISERROR(SEARCH("Self Pay",C168)))</formula>
    </cfRule>
  </conditionalFormatting>
  <conditionalFormatting sqref="C168">
    <cfRule type="containsText" dxfId="6698" priority="737" operator="containsText" text="See Non-PAR">
      <formula>NOT(ISERROR(SEARCH("See Non-PAR",C168)))</formula>
    </cfRule>
  </conditionalFormatting>
  <conditionalFormatting sqref="F169:I169">
    <cfRule type="containsText" dxfId="6697" priority="734" operator="containsText" text="See Non-PAR">
      <formula>NOT(ISERROR(SEARCH("See Non-PAR",F169)))</formula>
    </cfRule>
  </conditionalFormatting>
  <conditionalFormatting sqref="F169:I169">
    <cfRule type="containsText" dxfId="6696" priority="733" operator="containsText" text="Non-PAR">
      <formula>NOT(ISERROR(SEARCH("Non-PAR",F169)))</formula>
    </cfRule>
  </conditionalFormatting>
  <conditionalFormatting sqref="C169">
    <cfRule type="containsText" dxfId="6695" priority="732" operator="containsText" text="Non">
      <formula>NOT(ISERROR(SEARCH("Non",C169)))</formula>
    </cfRule>
  </conditionalFormatting>
  <conditionalFormatting sqref="C169">
    <cfRule type="containsText" dxfId="6694" priority="731" operator="containsText" text="Non-Par">
      <formula>NOT(ISERROR(SEARCH("Non-Par",C169)))</formula>
    </cfRule>
  </conditionalFormatting>
  <conditionalFormatting sqref="C169">
    <cfRule type="containsText" dxfId="6693" priority="729" operator="containsText" text="Self Pay">
      <formula>NOT(ISERROR(SEARCH("Self Pay",C169)))</formula>
    </cfRule>
  </conditionalFormatting>
  <conditionalFormatting sqref="C169">
    <cfRule type="containsText" dxfId="6692" priority="730" operator="containsText" text="See Non-PAR">
      <formula>NOT(ISERROR(SEARCH("See Non-PAR",C169)))</formula>
    </cfRule>
  </conditionalFormatting>
  <conditionalFormatting sqref="F170:I170">
    <cfRule type="containsText" dxfId="6691" priority="728" operator="containsText" text="See Non-PAR">
      <formula>NOT(ISERROR(SEARCH("See Non-PAR",F170)))</formula>
    </cfRule>
  </conditionalFormatting>
  <conditionalFormatting sqref="F170:I170">
    <cfRule type="containsText" dxfId="6690" priority="727" operator="containsText" text="Non-PAR">
      <formula>NOT(ISERROR(SEARCH("Non-PAR",F170)))</formula>
    </cfRule>
  </conditionalFormatting>
  <conditionalFormatting sqref="C170">
    <cfRule type="containsText" dxfId="6689" priority="726" operator="containsText" text="Non">
      <formula>NOT(ISERROR(SEARCH("Non",C170)))</formula>
    </cfRule>
  </conditionalFormatting>
  <conditionalFormatting sqref="C170">
    <cfRule type="containsText" dxfId="6688" priority="725" operator="containsText" text="Non-Par">
      <formula>NOT(ISERROR(SEARCH("Non-Par",C170)))</formula>
    </cfRule>
  </conditionalFormatting>
  <conditionalFormatting sqref="C170">
    <cfRule type="containsText" dxfId="6687" priority="723" operator="containsText" text="Self Pay">
      <formula>NOT(ISERROR(SEARCH("Self Pay",C170)))</formula>
    </cfRule>
  </conditionalFormatting>
  <conditionalFormatting sqref="C170">
    <cfRule type="containsText" dxfId="6686" priority="724" operator="containsText" text="See Non-PAR">
      <formula>NOT(ISERROR(SEARCH("See Non-PAR",C170)))</formula>
    </cfRule>
  </conditionalFormatting>
  <conditionalFormatting sqref="F171:I171">
    <cfRule type="containsText" dxfId="6685" priority="722" operator="containsText" text="See Non-PAR">
      <formula>NOT(ISERROR(SEARCH("See Non-PAR",F171)))</formula>
    </cfRule>
  </conditionalFormatting>
  <conditionalFormatting sqref="F171:I171">
    <cfRule type="containsText" dxfId="6684" priority="721" operator="containsText" text="Non-PAR">
      <formula>NOT(ISERROR(SEARCH("Non-PAR",F171)))</formula>
    </cfRule>
  </conditionalFormatting>
  <conditionalFormatting sqref="C171">
    <cfRule type="containsText" dxfId="6683" priority="716" operator="containsText" text="Non">
      <formula>NOT(ISERROR(SEARCH("Non",C171)))</formula>
    </cfRule>
  </conditionalFormatting>
  <conditionalFormatting sqref="C171">
    <cfRule type="containsText" dxfId="6682" priority="715" operator="containsText" text="Non-Par">
      <formula>NOT(ISERROR(SEARCH("Non-Par",C171)))</formula>
    </cfRule>
  </conditionalFormatting>
  <conditionalFormatting sqref="C171">
    <cfRule type="containsText" dxfId="6681" priority="713" operator="containsText" text="Self Pay">
      <formula>NOT(ISERROR(SEARCH("Self Pay",C171)))</formula>
    </cfRule>
  </conditionalFormatting>
  <conditionalFormatting sqref="C171">
    <cfRule type="containsText" dxfId="6680" priority="714" operator="containsText" text="See Non-PAR">
      <formula>NOT(ISERROR(SEARCH("See Non-PAR",C171)))</formula>
    </cfRule>
  </conditionalFormatting>
  <conditionalFormatting sqref="F172:I172">
    <cfRule type="containsText" dxfId="6679" priority="712" operator="containsText" text="See Non-PAR">
      <formula>NOT(ISERROR(SEARCH("See Non-PAR",F172)))</formula>
    </cfRule>
  </conditionalFormatting>
  <conditionalFormatting sqref="F172:I172">
    <cfRule type="containsText" dxfId="6678" priority="711" operator="containsText" text="Non-PAR">
      <formula>NOT(ISERROR(SEARCH("Non-PAR",F172)))</formula>
    </cfRule>
  </conditionalFormatting>
  <conditionalFormatting sqref="C172">
    <cfRule type="containsText" dxfId="6677" priority="710" operator="containsText" text="Non">
      <formula>NOT(ISERROR(SEARCH("Non",C172)))</formula>
    </cfRule>
  </conditionalFormatting>
  <conditionalFormatting sqref="C172">
    <cfRule type="containsText" dxfId="6676" priority="709" operator="containsText" text="Non-Par">
      <formula>NOT(ISERROR(SEARCH("Non-Par",C172)))</formula>
    </cfRule>
  </conditionalFormatting>
  <conditionalFormatting sqref="C172">
    <cfRule type="containsText" dxfId="6675" priority="707" operator="containsText" text="Self Pay">
      <formula>NOT(ISERROR(SEARCH("Self Pay",C172)))</formula>
    </cfRule>
  </conditionalFormatting>
  <conditionalFormatting sqref="C172">
    <cfRule type="containsText" dxfId="6674" priority="708" operator="containsText" text="See Non-PAR">
      <formula>NOT(ISERROR(SEARCH("See Non-PAR",C172)))</formula>
    </cfRule>
  </conditionalFormatting>
  <conditionalFormatting sqref="F173:I173">
    <cfRule type="containsText" dxfId="6673" priority="706" operator="containsText" text="See Non-PAR">
      <formula>NOT(ISERROR(SEARCH("See Non-PAR",F173)))</formula>
    </cfRule>
  </conditionalFormatting>
  <conditionalFormatting sqref="F173:I173">
    <cfRule type="containsText" dxfId="6672" priority="705" operator="containsText" text="Non-PAR">
      <formula>NOT(ISERROR(SEARCH("Non-PAR",F173)))</formula>
    </cfRule>
  </conditionalFormatting>
  <conditionalFormatting sqref="C173">
    <cfRule type="containsText" dxfId="6671" priority="704" operator="containsText" text="Non">
      <formula>NOT(ISERROR(SEARCH("Non",C173)))</formula>
    </cfRule>
  </conditionalFormatting>
  <conditionalFormatting sqref="C173">
    <cfRule type="containsText" dxfId="6670" priority="703" operator="containsText" text="Non-Par">
      <formula>NOT(ISERROR(SEARCH("Non-Par",C173)))</formula>
    </cfRule>
  </conditionalFormatting>
  <conditionalFormatting sqref="C173">
    <cfRule type="containsText" dxfId="6669" priority="701" operator="containsText" text="Self Pay">
      <formula>NOT(ISERROR(SEARCH("Self Pay",C173)))</formula>
    </cfRule>
  </conditionalFormatting>
  <conditionalFormatting sqref="C173">
    <cfRule type="containsText" dxfId="6668" priority="702" operator="containsText" text="See Non-PAR">
      <formula>NOT(ISERROR(SEARCH("See Non-PAR",C173)))</formula>
    </cfRule>
  </conditionalFormatting>
  <conditionalFormatting sqref="F174:I174">
    <cfRule type="containsText" dxfId="6667" priority="700" operator="containsText" text="See Non-PAR">
      <formula>NOT(ISERROR(SEARCH("See Non-PAR",F174)))</formula>
    </cfRule>
  </conditionalFormatting>
  <conditionalFormatting sqref="F174:I174">
    <cfRule type="containsText" dxfId="6666" priority="699" operator="containsText" text="Non-PAR">
      <formula>NOT(ISERROR(SEARCH("Non-PAR",F174)))</formula>
    </cfRule>
  </conditionalFormatting>
  <conditionalFormatting sqref="C174">
    <cfRule type="containsText" dxfId="6665" priority="698" operator="containsText" text="Non">
      <formula>NOT(ISERROR(SEARCH("Non",C174)))</formula>
    </cfRule>
  </conditionalFormatting>
  <conditionalFormatting sqref="C174">
    <cfRule type="containsText" dxfId="6664" priority="697" operator="containsText" text="Non-Par">
      <formula>NOT(ISERROR(SEARCH("Non-Par",C174)))</formula>
    </cfRule>
  </conditionalFormatting>
  <conditionalFormatting sqref="C174">
    <cfRule type="containsText" dxfId="6663" priority="695" operator="containsText" text="Self Pay">
      <formula>NOT(ISERROR(SEARCH("Self Pay",C174)))</formula>
    </cfRule>
  </conditionalFormatting>
  <conditionalFormatting sqref="C174">
    <cfRule type="containsText" dxfId="6662" priority="696" operator="containsText" text="See Non-PAR">
      <formula>NOT(ISERROR(SEARCH("See Non-PAR",C174)))</formula>
    </cfRule>
  </conditionalFormatting>
  <conditionalFormatting sqref="F175:I175">
    <cfRule type="containsText" dxfId="6661" priority="694" operator="containsText" text="See Non-PAR">
      <formula>NOT(ISERROR(SEARCH("See Non-PAR",F175)))</formula>
    </cfRule>
  </conditionalFormatting>
  <conditionalFormatting sqref="F175:I175">
    <cfRule type="containsText" dxfId="6660" priority="693" operator="containsText" text="Non-PAR">
      <formula>NOT(ISERROR(SEARCH("Non-PAR",F175)))</formula>
    </cfRule>
  </conditionalFormatting>
  <conditionalFormatting sqref="C175">
    <cfRule type="containsText" dxfId="6659" priority="692" operator="containsText" text="Non">
      <formula>NOT(ISERROR(SEARCH("Non",C175)))</formula>
    </cfRule>
  </conditionalFormatting>
  <conditionalFormatting sqref="C175">
    <cfRule type="containsText" dxfId="6658" priority="691" operator="containsText" text="Non-Par">
      <formula>NOT(ISERROR(SEARCH("Non-Par",C175)))</formula>
    </cfRule>
  </conditionalFormatting>
  <conditionalFormatting sqref="C175">
    <cfRule type="containsText" dxfId="6657" priority="689" operator="containsText" text="Self Pay">
      <formula>NOT(ISERROR(SEARCH("Self Pay",C175)))</formula>
    </cfRule>
  </conditionalFormatting>
  <conditionalFormatting sqref="C175">
    <cfRule type="containsText" dxfId="6656" priority="690" operator="containsText" text="See Non-PAR">
      <formula>NOT(ISERROR(SEARCH("See Non-PAR",C175)))</formula>
    </cfRule>
  </conditionalFormatting>
  <conditionalFormatting sqref="F176:I176">
    <cfRule type="containsText" dxfId="6655" priority="688" operator="containsText" text="See Non-PAR">
      <formula>NOT(ISERROR(SEARCH("See Non-PAR",F176)))</formula>
    </cfRule>
  </conditionalFormatting>
  <conditionalFormatting sqref="F176:I176">
    <cfRule type="containsText" dxfId="6654" priority="687" operator="containsText" text="Non-PAR">
      <formula>NOT(ISERROR(SEARCH("Non-PAR",F176)))</formula>
    </cfRule>
  </conditionalFormatting>
  <conditionalFormatting sqref="C176">
    <cfRule type="containsText" dxfId="6653" priority="686" operator="containsText" text="Non">
      <formula>NOT(ISERROR(SEARCH("Non",C176)))</formula>
    </cfRule>
  </conditionalFormatting>
  <conditionalFormatting sqref="C176">
    <cfRule type="containsText" dxfId="6652" priority="685" operator="containsText" text="Non-Par">
      <formula>NOT(ISERROR(SEARCH("Non-Par",C176)))</formula>
    </cfRule>
  </conditionalFormatting>
  <conditionalFormatting sqref="C176">
    <cfRule type="containsText" dxfId="6651" priority="683" operator="containsText" text="Self Pay">
      <formula>NOT(ISERROR(SEARCH("Self Pay",C176)))</formula>
    </cfRule>
  </conditionalFormatting>
  <conditionalFormatting sqref="C176">
    <cfRule type="containsText" dxfId="6650" priority="684" operator="containsText" text="See Non-PAR">
      <formula>NOT(ISERROR(SEARCH("See Non-PAR",C176)))</formula>
    </cfRule>
  </conditionalFormatting>
  <conditionalFormatting sqref="F177:I177">
    <cfRule type="containsText" dxfId="6649" priority="682" operator="containsText" text="See Non-PAR">
      <formula>NOT(ISERROR(SEARCH("See Non-PAR",F177)))</formula>
    </cfRule>
  </conditionalFormatting>
  <conditionalFormatting sqref="F177:I177">
    <cfRule type="containsText" dxfId="6648" priority="681" operator="containsText" text="Non-PAR">
      <formula>NOT(ISERROR(SEARCH("Non-PAR",F177)))</formula>
    </cfRule>
  </conditionalFormatting>
  <conditionalFormatting sqref="C177">
    <cfRule type="containsText" dxfId="6647" priority="680" operator="containsText" text="Non">
      <formula>NOT(ISERROR(SEARCH("Non",C177)))</formula>
    </cfRule>
  </conditionalFormatting>
  <conditionalFormatting sqref="C177">
    <cfRule type="containsText" dxfId="6646" priority="679" operator="containsText" text="Non-Par">
      <formula>NOT(ISERROR(SEARCH("Non-Par",C177)))</formula>
    </cfRule>
  </conditionalFormatting>
  <conditionalFormatting sqref="C177">
    <cfRule type="containsText" dxfId="6645" priority="677" operator="containsText" text="Self Pay">
      <formula>NOT(ISERROR(SEARCH("Self Pay",C177)))</formula>
    </cfRule>
  </conditionalFormatting>
  <conditionalFormatting sqref="C177">
    <cfRule type="containsText" dxfId="6644" priority="678" operator="containsText" text="See Non-PAR">
      <formula>NOT(ISERROR(SEARCH("See Non-PAR",C177)))</formula>
    </cfRule>
  </conditionalFormatting>
  <conditionalFormatting sqref="F178:I178">
    <cfRule type="containsText" dxfId="6643" priority="676" operator="containsText" text="See Non-PAR">
      <formula>NOT(ISERROR(SEARCH("See Non-PAR",F178)))</formula>
    </cfRule>
  </conditionalFormatting>
  <conditionalFormatting sqref="F178:I178">
    <cfRule type="containsText" dxfId="6642" priority="675" operator="containsText" text="Non-PAR">
      <formula>NOT(ISERROR(SEARCH("Non-PAR",F178)))</formula>
    </cfRule>
  </conditionalFormatting>
  <conditionalFormatting sqref="C178">
    <cfRule type="containsText" dxfId="6641" priority="674" operator="containsText" text="Non">
      <formula>NOT(ISERROR(SEARCH("Non",C178)))</formula>
    </cfRule>
  </conditionalFormatting>
  <conditionalFormatting sqref="C178">
    <cfRule type="containsText" dxfId="6640" priority="673" operator="containsText" text="Non-Par">
      <formula>NOT(ISERROR(SEARCH("Non-Par",C178)))</formula>
    </cfRule>
  </conditionalFormatting>
  <conditionalFormatting sqref="C178">
    <cfRule type="containsText" dxfId="6639" priority="671" operator="containsText" text="Self Pay">
      <formula>NOT(ISERROR(SEARCH("Self Pay",C178)))</formula>
    </cfRule>
  </conditionalFormatting>
  <conditionalFormatting sqref="C178">
    <cfRule type="containsText" dxfId="6638" priority="672" operator="containsText" text="See Non-PAR">
      <formula>NOT(ISERROR(SEARCH("See Non-PAR",C178)))</formula>
    </cfRule>
  </conditionalFormatting>
  <conditionalFormatting sqref="F179:I179">
    <cfRule type="containsText" dxfId="6637" priority="670" operator="containsText" text="See Non-PAR">
      <formula>NOT(ISERROR(SEARCH("See Non-PAR",F179)))</formula>
    </cfRule>
  </conditionalFormatting>
  <conditionalFormatting sqref="F179:I179">
    <cfRule type="containsText" dxfId="6636" priority="669" operator="containsText" text="Non-PAR">
      <formula>NOT(ISERROR(SEARCH("Non-PAR",F179)))</formula>
    </cfRule>
  </conditionalFormatting>
  <conditionalFormatting sqref="C179">
    <cfRule type="containsText" dxfId="6635" priority="668" operator="containsText" text="Non">
      <formula>NOT(ISERROR(SEARCH("Non",C179)))</formula>
    </cfRule>
  </conditionalFormatting>
  <conditionalFormatting sqref="C179">
    <cfRule type="containsText" dxfId="6634" priority="667" operator="containsText" text="Non-Par">
      <formula>NOT(ISERROR(SEARCH("Non-Par",C179)))</formula>
    </cfRule>
  </conditionalFormatting>
  <conditionalFormatting sqref="C179">
    <cfRule type="containsText" dxfId="6633" priority="665" operator="containsText" text="Self Pay">
      <formula>NOT(ISERROR(SEARCH("Self Pay",C179)))</formula>
    </cfRule>
  </conditionalFormatting>
  <conditionalFormatting sqref="C179">
    <cfRule type="containsText" dxfId="6632" priority="666" operator="containsText" text="See Non-PAR">
      <formula>NOT(ISERROR(SEARCH("See Non-PAR",C179)))</formula>
    </cfRule>
  </conditionalFormatting>
  <conditionalFormatting sqref="F180:I180">
    <cfRule type="containsText" dxfId="6631" priority="664" operator="containsText" text="See Non-PAR">
      <formula>NOT(ISERROR(SEARCH("See Non-PAR",F180)))</formula>
    </cfRule>
  </conditionalFormatting>
  <conditionalFormatting sqref="F180:I180">
    <cfRule type="containsText" dxfId="6630" priority="663" operator="containsText" text="Non-PAR">
      <formula>NOT(ISERROR(SEARCH("Non-PAR",F180)))</formula>
    </cfRule>
  </conditionalFormatting>
  <conditionalFormatting sqref="C180">
    <cfRule type="containsText" dxfId="6629" priority="662" operator="containsText" text="Non">
      <formula>NOT(ISERROR(SEARCH("Non",C180)))</formula>
    </cfRule>
  </conditionalFormatting>
  <conditionalFormatting sqref="C180">
    <cfRule type="containsText" dxfId="6628" priority="661" operator="containsText" text="Non-Par">
      <formula>NOT(ISERROR(SEARCH("Non-Par",C180)))</formula>
    </cfRule>
  </conditionalFormatting>
  <conditionalFormatting sqref="C180">
    <cfRule type="containsText" dxfId="6627" priority="659" operator="containsText" text="Self Pay">
      <formula>NOT(ISERROR(SEARCH("Self Pay",C180)))</formula>
    </cfRule>
  </conditionalFormatting>
  <conditionalFormatting sqref="C180">
    <cfRule type="containsText" dxfId="6626" priority="660" operator="containsText" text="See Non-PAR">
      <formula>NOT(ISERROR(SEARCH("See Non-PAR",C180)))</formula>
    </cfRule>
  </conditionalFormatting>
  <conditionalFormatting sqref="F181:I181">
    <cfRule type="containsText" dxfId="6625" priority="658" operator="containsText" text="See Non-PAR">
      <formula>NOT(ISERROR(SEARCH("See Non-PAR",F181)))</formula>
    </cfRule>
  </conditionalFormatting>
  <conditionalFormatting sqref="F181:I181">
    <cfRule type="containsText" dxfId="6624" priority="657" operator="containsText" text="Non-PAR">
      <formula>NOT(ISERROR(SEARCH("Non-PAR",F181)))</formula>
    </cfRule>
  </conditionalFormatting>
  <conditionalFormatting sqref="C181">
    <cfRule type="containsText" dxfId="6623" priority="656" operator="containsText" text="Non">
      <formula>NOT(ISERROR(SEARCH("Non",C181)))</formula>
    </cfRule>
  </conditionalFormatting>
  <conditionalFormatting sqref="C181">
    <cfRule type="containsText" dxfId="6622" priority="655" operator="containsText" text="Non-Par">
      <formula>NOT(ISERROR(SEARCH("Non-Par",C181)))</formula>
    </cfRule>
  </conditionalFormatting>
  <conditionalFormatting sqref="C181">
    <cfRule type="containsText" dxfId="6621" priority="653" operator="containsText" text="Self Pay">
      <formula>NOT(ISERROR(SEARCH("Self Pay",C181)))</formula>
    </cfRule>
  </conditionalFormatting>
  <conditionalFormatting sqref="C181">
    <cfRule type="containsText" dxfId="6620" priority="654" operator="containsText" text="See Non-PAR">
      <formula>NOT(ISERROR(SEARCH("See Non-PAR",C181)))</formula>
    </cfRule>
  </conditionalFormatting>
  <conditionalFormatting sqref="F182:I182">
    <cfRule type="containsText" dxfId="6619" priority="646" operator="containsText" text="See Non-PAR">
      <formula>NOT(ISERROR(SEARCH("See Non-PAR",F182)))</formula>
    </cfRule>
  </conditionalFormatting>
  <conditionalFormatting sqref="F182:I182">
    <cfRule type="containsText" dxfId="6618" priority="645" operator="containsText" text="Non-PAR">
      <formula>NOT(ISERROR(SEARCH("Non-PAR",F182)))</formula>
    </cfRule>
  </conditionalFormatting>
  <conditionalFormatting sqref="C182">
    <cfRule type="containsText" dxfId="6617" priority="644" operator="containsText" text="Non">
      <formula>NOT(ISERROR(SEARCH("Non",C182)))</formula>
    </cfRule>
  </conditionalFormatting>
  <conditionalFormatting sqref="C182">
    <cfRule type="containsText" dxfId="6616" priority="643" operator="containsText" text="Non-Par">
      <formula>NOT(ISERROR(SEARCH("Non-Par",C182)))</formula>
    </cfRule>
  </conditionalFormatting>
  <conditionalFormatting sqref="C182">
    <cfRule type="containsText" dxfId="6615" priority="641" operator="containsText" text="Self Pay">
      <formula>NOT(ISERROR(SEARCH("Self Pay",C182)))</formula>
    </cfRule>
  </conditionalFormatting>
  <conditionalFormatting sqref="C182">
    <cfRule type="containsText" dxfId="6614" priority="642" operator="containsText" text="See Non-PAR">
      <formula>NOT(ISERROR(SEARCH("See Non-PAR",C182)))</formula>
    </cfRule>
  </conditionalFormatting>
  <conditionalFormatting sqref="F183:I183">
    <cfRule type="containsText" dxfId="6613" priority="640" operator="containsText" text="See Non-PAR">
      <formula>NOT(ISERROR(SEARCH("See Non-PAR",F183)))</formula>
    </cfRule>
  </conditionalFormatting>
  <conditionalFormatting sqref="F183:I183">
    <cfRule type="containsText" dxfId="6612" priority="639" operator="containsText" text="Non-PAR">
      <formula>NOT(ISERROR(SEARCH("Non-PAR",F183)))</formula>
    </cfRule>
  </conditionalFormatting>
  <conditionalFormatting sqref="C183">
    <cfRule type="containsText" dxfId="6611" priority="638" operator="containsText" text="Non">
      <formula>NOT(ISERROR(SEARCH("Non",C183)))</formula>
    </cfRule>
  </conditionalFormatting>
  <conditionalFormatting sqref="C183">
    <cfRule type="containsText" dxfId="6610" priority="637" operator="containsText" text="Non-Par">
      <formula>NOT(ISERROR(SEARCH("Non-Par",C183)))</formula>
    </cfRule>
  </conditionalFormatting>
  <conditionalFormatting sqref="C183">
    <cfRule type="containsText" dxfId="6609" priority="635" operator="containsText" text="Self Pay">
      <formula>NOT(ISERROR(SEARCH("Self Pay",C183)))</formula>
    </cfRule>
  </conditionalFormatting>
  <conditionalFormatting sqref="C183">
    <cfRule type="containsText" dxfId="6608" priority="636" operator="containsText" text="See Non-PAR">
      <formula>NOT(ISERROR(SEARCH("See Non-PAR",C183)))</formula>
    </cfRule>
  </conditionalFormatting>
  <conditionalFormatting sqref="F184:I184">
    <cfRule type="containsText" dxfId="6607" priority="634" operator="containsText" text="See Non-PAR">
      <formula>NOT(ISERROR(SEARCH("See Non-PAR",F184)))</formula>
    </cfRule>
  </conditionalFormatting>
  <conditionalFormatting sqref="F184:I184">
    <cfRule type="containsText" dxfId="6606" priority="633" operator="containsText" text="Non-PAR">
      <formula>NOT(ISERROR(SEARCH("Non-PAR",F184)))</formula>
    </cfRule>
  </conditionalFormatting>
  <conditionalFormatting sqref="C184">
    <cfRule type="containsText" dxfId="6605" priority="632" operator="containsText" text="Non">
      <formula>NOT(ISERROR(SEARCH("Non",C184)))</formula>
    </cfRule>
  </conditionalFormatting>
  <conditionalFormatting sqref="C184">
    <cfRule type="containsText" dxfId="6604" priority="631" operator="containsText" text="Non-Par">
      <formula>NOT(ISERROR(SEARCH("Non-Par",C184)))</formula>
    </cfRule>
  </conditionalFormatting>
  <conditionalFormatting sqref="C184">
    <cfRule type="containsText" dxfId="6603" priority="629" operator="containsText" text="Self Pay">
      <formula>NOT(ISERROR(SEARCH("Self Pay",C184)))</formula>
    </cfRule>
  </conditionalFormatting>
  <conditionalFormatting sqref="C184">
    <cfRule type="containsText" dxfId="6602" priority="630" operator="containsText" text="See Non-PAR">
      <formula>NOT(ISERROR(SEARCH("See Non-PAR",C184)))</formula>
    </cfRule>
  </conditionalFormatting>
  <conditionalFormatting sqref="F185:I185">
    <cfRule type="containsText" dxfId="6601" priority="628" operator="containsText" text="See Non-PAR">
      <formula>NOT(ISERROR(SEARCH("See Non-PAR",F185)))</formula>
    </cfRule>
  </conditionalFormatting>
  <conditionalFormatting sqref="F185:I185">
    <cfRule type="containsText" dxfId="6600" priority="627" operator="containsText" text="Non-PAR">
      <formula>NOT(ISERROR(SEARCH("Non-PAR",F185)))</formula>
    </cfRule>
  </conditionalFormatting>
  <conditionalFormatting sqref="C185">
    <cfRule type="containsText" dxfId="6599" priority="626" operator="containsText" text="Non">
      <formula>NOT(ISERROR(SEARCH("Non",C185)))</formula>
    </cfRule>
  </conditionalFormatting>
  <conditionalFormatting sqref="C185">
    <cfRule type="containsText" dxfId="6598" priority="625" operator="containsText" text="Non-Par">
      <formula>NOT(ISERROR(SEARCH("Non-Par",C185)))</formula>
    </cfRule>
  </conditionalFormatting>
  <conditionalFormatting sqref="C185">
    <cfRule type="containsText" dxfId="6597" priority="623" operator="containsText" text="Self Pay">
      <formula>NOT(ISERROR(SEARCH("Self Pay",C185)))</formula>
    </cfRule>
  </conditionalFormatting>
  <conditionalFormatting sqref="C185">
    <cfRule type="containsText" dxfId="6596" priority="624" operator="containsText" text="See Non-PAR">
      <formula>NOT(ISERROR(SEARCH("See Non-PAR",C185)))</formula>
    </cfRule>
  </conditionalFormatting>
  <conditionalFormatting sqref="F186:I186">
    <cfRule type="containsText" dxfId="6595" priority="622" operator="containsText" text="See Non-PAR">
      <formula>NOT(ISERROR(SEARCH("See Non-PAR",F186)))</formula>
    </cfRule>
  </conditionalFormatting>
  <conditionalFormatting sqref="F186:I186">
    <cfRule type="containsText" dxfId="6594" priority="621" operator="containsText" text="Non-PAR">
      <formula>NOT(ISERROR(SEARCH("Non-PAR",F186)))</formula>
    </cfRule>
  </conditionalFormatting>
  <conditionalFormatting sqref="C186">
    <cfRule type="containsText" dxfId="6593" priority="620" operator="containsText" text="Non">
      <formula>NOT(ISERROR(SEARCH("Non",C186)))</formula>
    </cfRule>
  </conditionalFormatting>
  <conditionalFormatting sqref="C186">
    <cfRule type="containsText" dxfId="6592" priority="619" operator="containsText" text="Non-Par">
      <formula>NOT(ISERROR(SEARCH("Non-Par",C186)))</formula>
    </cfRule>
  </conditionalFormatting>
  <conditionalFormatting sqref="C186">
    <cfRule type="containsText" dxfId="6591" priority="617" operator="containsText" text="Self Pay">
      <formula>NOT(ISERROR(SEARCH("Self Pay",C186)))</formula>
    </cfRule>
  </conditionalFormatting>
  <conditionalFormatting sqref="C186">
    <cfRule type="containsText" dxfId="6590" priority="618" operator="containsText" text="See Non-PAR">
      <formula>NOT(ISERROR(SEARCH("See Non-PAR",C186)))</formula>
    </cfRule>
  </conditionalFormatting>
  <conditionalFormatting sqref="F187:I187">
    <cfRule type="containsText" dxfId="6589" priority="616" operator="containsText" text="See Non-PAR">
      <formula>NOT(ISERROR(SEARCH("See Non-PAR",F187)))</formula>
    </cfRule>
  </conditionalFormatting>
  <conditionalFormatting sqref="F187:I187">
    <cfRule type="containsText" dxfId="6588" priority="615" operator="containsText" text="Non-PAR">
      <formula>NOT(ISERROR(SEARCH("Non-PAR",F187)))</formula>
    </cfRule>
  </conditionalFormatting>
  <conditionalFormatting sqref="C187">
    <cfRule type="containsText" dxfId="6587" priority="614" operator="containsText" text="Non">
      <formula>NOT(ISERROR(SEARCH("Non",C187)))</formula>
    </cfRule>
  </conditionalFormatting>
  <conditionalFormatting sqref="C187">
    <cfRule type="containsText" dxfId="6586" priority="613" operator="containsText" text="Non-Par">
      <formula>NOT(ISERROR(SEARCH("Non-Par",C187)))</formula>
    </cfRule>
  </conditionalFormatting>
  <conditionalFormatting sqref="C187">
    <cfRule type="containsText" dxfId="6585" priority="611" operator="containsText" text="Self Pay">
      <formula>NOT(ISERROR(SEARCH("Self Pay",C187)))</formula>
    </cfRule>
  </conditionalFormatting>
  <conditionalFormatting sqref="C187">
    <cfRule type="containsText" dxfId="6584" priority="612" operator="containsText" text="See Non-PAR">
      <formula>NOT(ISERROR(SEARCH("See Non-PAR",C187)))</formula>
    </cfRule>
  </conditionalFormatting>
  <conditionalFormatting sqref="F188:I188">
    <cfRule type="containsText" dxfId="6583" priority="610" operator="containsText" text="See Non-PAR">
      <formula>NOT(ISERROR(SEARCH("See Non-PAR",F188)))</formula>
    </cfRule>
  </conditionalFormatting>
  <conditionalFormatting sqref="F188:I188">
    <cfRule type="containsText" dxfId="6582" priority="609" operator="containsText" text="Non-PAR">
      <formula>NOT(ISERROR(SEARCH("Non-PAR",F188)))</formula>
    </cfRule>
  </conditionalFormatting>
  <conditionalFormatting sqref="C188">
    <cfRule type="containsText" dxfId="6581" priority="608" operator="containsText" text="Non">
      <formula>NOT(ISERROR(SEARCH("Non",C188)))</formula>
    </cfRule>
  </conditionalFormatting>
  <conditionalFormatting sqref="C188">
    <cfRule type="containsText" dxfId="6580" priority="607" operator="containsText" text="Non-Par">
      <formula>NOT(ISERROR(SEARCH("Non-Par",C188)))</formula>
    </cfRule>
  </conditionalFormatting>
  <conditionalFormatting sqref="C188">
    <cfRule type="containsText" dxfId="6579" priority="605" operator="containsText" text="Self Pay">
      <formula>NOT(ISERROR(SEARCH("Self Pay",C188)))</formula>
    </cfRule>
  </conditionalFormatting>
  <conditionalFormatting sqref="C188">
    <cfRule type="containsText" dxfId="6578" priority="606" operator="containsText" text="See Non-PAR">
      <formula>NOT(ISERROR(SEARCH("See Non-PAR",C188)))</formula>
    </cfRule>
  </conditionalFormatting>
  <conditionalFormatting sqref="F189:I189">
    <cfRule type="containsText" dxfId="6577" priority="604" operator="containsText" text="See Non-PAR">
      <formula>NOT(ISERROR(SEARCH("See Non-PAR",F189)))</formula>
    </cfRule>
  </conditionalFormatting>
  <conditionalFormatting sqref="F189:I189">
    <cfRule type="containsText" dxfId="6576" priority="603" operator="containsText" text="Non-PAR">
      <formula>NOT(ISERROR(SEARCH("Non-PAR",F189)))</formula>
    </cfRule>
  </conditionalFormatting>
  <conditionalFormatting sqref="C189">
    <cfRule type="containsText" dxfId="6575" priority="602" operator="containsText" text="Non">
      <formula>NOT(ISERROR(SEARCH("Non",C189)))</formula>
    </cfRule>
  </conditionalFormatting>
  <conditionalFormatting sqref="C189">
    <cfRule type="containsText" dxfId="6574" priority="601" operator="containsText" text="Non-Par">
      <formula>NOT(ISERROR(SEARCH("Non-Par",C189)))</formula>
    </cfRule>
  </conditionalFormatting>
  <conditionalFormatting sqref="C189">
    <cfRule type="containsText" dxfId="6573" priority="599" operator="containsText" text="Self Pay">
      <formula>NOT(ISERROR(SEARCH("Self Pay",C189)))</formula>
    </cfRule>
  </conditionalFormatting>
  <conditionalFormatting sqref="C189">
    <cfRule type="containsText" dxfId="6572" priority="600" operator="containsText" text="See Non-PAR">
      <formula>NOT(ISERROR(SEARCH("See Non-PAR",C189)))</formula>
    </cfRule>
  </conditionalFormatting>
  <conditionalFormatting sqref="F190:I190">
    <cfRule type="containsText" dxfId="6571" priority="598" operator="containsText" text="See Non-PAR">
      <formula>NOT(ISERROR(SEARCH("See Non-PAR",F190)))</formula>
    </cfRule>
  </conditionalFormatting>
  <conditionalFormatting sqref="F190:I190">
    <cfRule type="containsText" dxfId="6570" priority="597" operator="containsText" text="Non-PAR">
      <formula>NOT(ISERROR(SEARCH("Non-PAR",F190)))</formula>
    </cfRule>
  </conditionalFormatting>
  <conditionalFormatting sqref="C190">
    <cfRule type="containsText" dxfId="6569" priority="596" operator="containsText" text="Non">
      <formula>NOT(ISERROR(SEARCH("Non",C190)))</formula>
    </cfRule>
  </conditionalFormatting>
  <conditionalFormatting sqref="C190">
    <cfRule type="containsText" dxfId="6568" priority="595" operator="containsText" text="Non-Par">
      <formula>NOT(ISERROR(SEARCH("Non-Par",C190)))</formula>
    </cfRule>
  </conditionalFormatting>
  <conditionalFormatting sqref="C190">
    <cfRule type="containsText" dxfId="6567" priority="593" operator="containsText" text="Self Pay">
      <formula>NOT(ISERROR(SEARCH("Self Pay",C190)))</formula>
    </cfRule>
  </conditionalFormatting>
  <conditionalFormatting sqref="C190">
    <cfRule type="containsText" dxfId="6566" priority="594" operator="containsText" text="See Non-PAR">
      <formula>NOT(ISERROR(SEARCH("See Non-PAR",C190)))</formula>
    </cfRule>
  </conditionalFormatting>
  <conditionalFormatting sqref="F191:I191">
    <cfRule type="containsText" dxfId="6565" priority="592" operator="containsText" text="See Non-PAR">
      <formula>NOT(ISERROR(SEARCH("See Non-PAR",F191)))</formula>
    </cfRule>
  </conditionalFormatting>
  <conditionalFormatting sqref="F191:I191">
    <cfRule type="containsText" dxfId="6564" priority="591" operator="containsText" text="Non-PAR">
      <formula>NOT(ISERROR(SEARCH("Non-PAR",F191)))</formula>
    </cfRule>
  </conditionalFormatting>
  <conditionalFormatting sqref="C191">
    <cfRule type="containsText" dxfId="6563" priority="590" operator="containsText" text="Non">
      <formula>NOT(ISERROR(SEARCH("Non",C191)))</formula>
    </cfRule>
  </conditionalFormatting>
  <conditionalFormatting sqref="C191">
    <cfRule type="containsText" dxfId="6562" priority="589" operator="containsText" text="Non-Par">
      <formula>NOT(ISERROR(SEARCH("Non-Par",C191)))</formula>
    </cfRule>
  </conditionalFormatting>
  <conditionalFormatting sqref="C191">
    <cfRule type="containsText" dxfId="6561" priority="587" operator="containsText" text="Self Pay">
      <formula>NOT(ISERROR(SEARCH("Self Pay",C191)))</formula>
    </cfRule>
  </conditionalFormatting>
  <conditionalFormatting sqref="C191">
    <cfRule type="containsText" dxfId="6560" priority="588" operator="containsText" text="See Non-PAR">
      <formula>NOT(ISERROR(SEARCH("See Non-PAR",C191)))</formula>
    </cfRule>
  </conditionalFormatting>
  <conditionalFormatting sqref="F192:I192">
    <cfRule type="containsText" dxfId="6559" priority="586" operator="containsText" text="See Non-PAR">
      <formula>NOT(ISERROR(SEARCH("See Non-PAR",F192)))</formula>
    </cfRule>
  </conditionalFormatting>
  <conditionalFormatting sqref="F192:I192">
    <cfRule type="containsText" dxfId="6558" priority="585" operator="containsText" text="Non-PAR">
      <formula>NOT(ISERROR(SEARCH("Non-PAR",F192)))</formula>
    </cfRule>
  </conditionalFormatting>
  <conditionalFormatting sqref="C192">
    <cfRule type="containsText" dxfId="6557" priority="584" operator="containsText" text="Non">
      <formula>NOT(ISERROR(SEARCH("Non",C192)))</formula>
    </cfRule>
  </conditionalFormatting>
  <conditionalFormatting sqref="C192">
    <cfRule type="containsText" dxfId="6556" priority="583" operator="containsText" text="Non-Par">
      <formula>NOT(ISERROR(SEARCH("Non-Par",C192)))</formula>
    </cfRule>
  </conditionalFormatting>
  <conditionalFormatting sqref="C192">
    <cfRule type="containsText" dxfId="6555" priority="581" operator="containsText" text="Self Pay">
      <formula>NOT(ISERROR(SEARCH("Self Pay",C192)))</formula>
    </cfRule>
  </conditionalFormatting>
  <conditionalFormatting sqref="C192">
    <cfRule type="containsText" dxfId="6554" priority="582" operator="containsText" text="See Non-PAR">
      <formula>NOT(ISERROR(SEARCH("See Non-PAR",C192)))</formula>
    </cfRule>
  </conditionalFormatting>
  <conditionalFormatting sqref="F193:I193">
    <cfRule type="containsText" dxfId="6553" priority="580" operator="containsText" text="See Non-PAR">
      <formula>NOT(ISERROR(SEARCH("See Non-PAR",F193)))</formula>
    </cfRule>
  </conditionalFormatting>
  <conditionalFormatting sqref="F193:I193">
    <cfRule type="containsText" dxfId="6552" priority="579" operator="containsText" text="Non-PAR">
      <formula>NOT(ISERROR(SEARCH("Non-PAR",F193)))</formula>
    </cfRule>
  </conditionalFormatting>
  <conditionalFormatting sqref="C193">
    <cfRule type="containsText" dxfId="6551" priority="578" operator="containsText" text="Non">
      <formula>NOT(ISERROR(SEARCH("Non",C193)))</formula>
    </cfRule>
  </conditionalFormatting>
  <conditionalFormatting sqref="C193">
    <cfRule type="containsText" dxfId="6550" priority="577" operator="containsText" text="Non-Par">
      <formula>NOT(ISERROR(SEARCH("Non-Par",C193)))</formula>
    </cfRule>
  </conditionalFormatting>
  <conditionalFormatting sqref="C193">
    <cfRule type="containsText" dxfId="6549" priority="575" operator="containsText" text="Self Pay">
      <formula>NOT(ISERROR(SEARCH("Self Pay",C193)))</formula>
    </cfRule>
  </conditionalFormatting>
  <conditionalFormatting sqref="C193">
    <cfRule type="containsText" dxfId="6548" priority="576" operator="containsText" text="See Non-PAR">
      <formula>NOT(ISERROR(SEARCH("See Non-PAR",C193)))</formula>
    </cfRule>
  </conditionalFormatting>
  <conditionalFormatting sqref="F194:I194">
    <cfRule type="containsText" dxfId="6547" priority="574" operator="containsText" text="See Non-PAR">
      <formula>NOT(ISERROR(SEARCH("See Non-PAR",F194)))</formula>
    </cfRule>
  </conditionalFormatting>
  <conditionalFormatting sqref="F194:I194">
    <cfRule type="containsText" dxfId="6546" priority="573" operator="containsText" text="Non-PAR">
      <formula>NOT(ISERROR(SEARCH("Non-PAR",F194)))</formula>
    </cfRule>
  </conditionalFormatting>
  <conditionalFormatting sqref="C194">
    <cfRule type="containsText" dxfId="6545" priority="572" operator="containsText" text="Non">
      <formula>NOT(ISERROR(SEARCH("Non",C194)))</formula>
    </cfRule>
  </conditionalFormatting>
  <conditionalFormatting sqref="C194">
    <cfRule type="containsText" dxfId="6544" priority="571" operator="containsText" text="Non-Par">
      <formula>NOT(ISERROR(SEARCH("Non-Par",C194)))</formula>
    </cfRule>
  </conditionalFormatting>
  <conditionalFormatting sqref="C194">
    <cfRule type="containsText" dxfId="6543" priority="569" operator="containsText" text="Self Pay">
      <formula>NOT(ISERROR(SEARCH("Self Pay",C194)))</formula>
    </cfRule>
  </conditionalFormatting>
  <conditionalFormatting sqref="C194">
    <cfRule type="containsText" dxfId="6542" priority="570" operator="containsText" text="See Non-PAR">
      <formula>NOT(ISERROR(SEARCH("See Non-PAR",C194)))</formula>
    </cfRule>
  </conditionalFormatting>
  <conditionalFormatting sqref="F195:I195">
    <cfRule type="containsText" dxfId="6541" priority="568" operator="containsText" text="See Non-PAR">
      <formula>NOT(ISERROR(SEARCH("See Non-PAR",F195)))</formula>
    </cfRule>
  </conditionalFormatting>
  <conditionalFormatting sqref="F195:I195">
    <cfRule type="containsText" dxfId="6540" priority="567" operator="containsText" text="Non-PAR">
      <formula>NOT(ISERROR(SEARCH("Non-PAR",F195)))</formula>
    </cfRule>
  </conditionalFormatting>
  <conditionalFormatting sqref="A195">
    <cfRule type="containsText" dxfId="6539" priority="566" operator="containsText" text="Non-Par">
      <formula>NOT(ISERROR(SEARCH("Non-Par",A195)))</formula>
    </cfRule>
  </conditionalFormatting>
  <conditionalFormatting sqref="C195">
    <cfRule type="containsText" dxfId="6538" priority="565" operator="containsText" text="Non">
      <formula>NOT(ISERROR(SEARCH("Non",C195)))</formula>
    </cfRule>
  </conditionalFormatting>
  <conditionalFormatting sqref="C195">
    <cfRule type="containsText" dxfId="6537" priority="564" operator="containsText" text="Non-Par">
      <formula>NOT(ISERROR(SEARCH("Non-Par",C195)))</formula>
    </cfRule>
  </conditionalFormatting>
  <conditionalFormatting sqref="C195">
    <cfRule type="containsText" dxfId="6536" priority="562" operator="containsText" text="Self Pay">
      <formula>NOT(ISERROR(SEARCH("Self Pay",C195)))</formula>
    </cfRule>
  </conditionalFormatting>
  <conditionalFormatting sqref="C195">
    <cfRule type="containsText" dxfId="6535" priority="563" operator="containsText" text="See Non-PAR">
      <formula>NOT(ISERROR(SEARCH("See Non-PAR",C195)))</formula>
    </cfRule>
  </conditionalFormatting>
  <conditionalFormatting sqref="F196:I196">
    <cfRule type="containsText" dxfId="6534" priority="561" operator="containsText" text="See Non-PAR">
      <formula>NOT(ISERROR(SEARCH("See Non-PAR",F196)))</formula>
    </cfRule>
  </conditionalFormatting>
  <conditionalFormatting sqref="F196:I196">
    <cfRule type="containsText" dxfId="6533" priority="560" operator="containsText" text="Non-PAR">
      <formula>NOT(ISERROR(SEARCH("Non-PAR",F196)))</formula>
    </cfRule>
  </conditionalFormatting>
  <conditionalFormatting sqref="A196">
    <cfRule type="containsText" dxfId="6532" priority="559" operator="containsText" text="Non-Par">
      <formula>NOT(ISERROR(SEARCH("Non-Par",A196)))</formula>
    </cfRule>
  </conditionalFormatting>
  <conditionalFormatting sqref="C196">
    <cfRule type="containsText" dxfId="6531" priority="558" operator="containsText" text="Non">
      <formula>NOT(ISERROR(SEARCH("Non",C196)))</formula>
    </cfRule>
  </conditionalFormatting>
  <conditionalFormatting sqref="C196">
    <cfRule type="containsText" dxfId="6530" priority="557" operator="containsText" text="Non-Par">
      <formula>NOT(ISERROR(SEARCH("Non-Par",C196)))</formula>
    </cfRule>
  </conditionalFormatting>
  <conditionalFormatting sqref="C196">
    <cfRule type="containsText" dxfId="6529" priority="555" operator="containsText" text="Self Pay">
      <formula>NOT(ISERROR(SEARCH("Self Pay",C196)))</formula>
    </cfRule>
  </conditionalFormatting>
  <conditionalFormatting sqref="C196">
    <cfRule type="containsText" dxfId="6528" priority="556" operator="containsText" text="See Non-PAR">
      <formula>NOT(ISERROR(SEARCH("See Non-PAR",C196)))</formula>
    </cfRule>
  </conditionalFormatting>
  <conditionalFormatting sqref="A197">
    <cfRule type="containsText" dxfId="6527" priority="551" operator="containsText" text="Non-Par">
      <formula>NOT(ISERROR(SEARCH("Non-Par",A197)))</formula>
    </cfRule>
  </conditionalFormatting>
  <conditionalFormatting sqref="C197 F197:I197">
    <cfRule type="containsText" dxfId="6526" priority="550" operator="containsText" text="See Non-PAR">
      <formula>NOT(ISERROR(SEARCH("See Non-PAR",C197)))</formula>
    </cfRule>
  </conditionalFormatting>
  <conditionalFormatting sqref="D197">
    <cfRule type="containsText" dxfId="6525" priority="554" operator="containsText" text="No Ref/No Auth Required">
      <formula>NOT(ISERROR(SEARCH("No Ref/No Auth Required",D197)))</formula>
    </cfRule>
  </conditionalFormatting>
  <conditionalFormatting sqref="D197">
    <cfRule type="containsText" dxfId="6524" priority="552" operator="containsText" text="Referral Required">
      <formula>NOT(ISERROR(SEARCH("Referral Required",D197)))</formula>
    </cfRule>
    <cfRule type="containsText" dxfId="6523" priority="553" operator="containsText" text="Authorization Required">
      <formula>NOT(ISERROR(SEARCH("Authorization Required",D197)))</formula>
    </cfRule>
  </conditionalFormatting>
  <conditionalFormatting sqref="F197:I197">
    <cfRule type="containsText" dxfId="6522" priority="549" operator="containsText" text="Non-PAR">
      <formula>NOT(ISERROR(SEARCH("Non-PAR",F197)))</formula>
    </cfRule>
  </conditionalFormatting>
  <conditionalFormatting sqref="C198 F198:I198">
    <cfRule type="containsText" dxfId="6521" priority="545" operator="containsText" text="See Non-PAR">
      <formula>NOT(ISERROR(SEARCH("See Non-PAR",C198)))</formula>
    </cfRule>
  </conditionalFormatting>
  <conditionalFormatting sqref="D198">
    <cfRule type="containsText" dxfId="6520" priority="548" operator="containsText" text="No Ref/No Auth Required">
      <formula>NOT(ISERROR(SEARCH("No Ref/No Auth Required",D198)))</formula>
    </cfRule>
  </conditionalFormatting>
  <conditionalFormatting sqref="D198">
    <cfRule type="containsText" dxfId="6519" priority="546" operator="containsText" text="Referral Required">
      <formula>NOT(ISERROR(SEARCH("Referral Required",D198)))</formula>
    </cfRule>
    <cfRule type="containsText" dxfId="6518" priority="547" operator="containsText" text="Authorization Required">
      <formula>NOT(ISERROR(SEARCH("Authorization Required",D198)))</formula>
    </cfRule>
  </conditionalFormatting>
  <conditionalFormatting sqref="F198:I198">
    <cfRule type="containsText" dxfId="6517" priority="544" operator="containsText" text="Non-PAR">
      <formula>NOT(ISERROR(SEARCH("Non-PAR",F198)))</formula>
    </cfRule>
  </conditionalFormatting>
  <conditionalFormatting sqref="A198">
    <cfRule type="containsText" dxfId="6516" priority="543" operator="containsText" text="Non-Par">
      <formula>NOT(ISERROR(SEARCH("Non-Par",A198)))</formula>
    </cfRule>
  </conditionalFormatting>
  <conditionalFormatting sqref="E199">
    <cfRule type="containsText" dxfId="6515" priority="538" operator="containsText" text="Self Pay">
      <formula>NOT(ISERROR(SEARCH("Self Pay",E199)))</formula>
    </cfRule>
  </conditionalFormatting>
  <conditionalFormatting sqref="I199">
    <cfRule type="containsText" dxfId="6514" priority="537" operator="containsText" text="See Non-PAR">
      <formula>NOT(ISERROR(SEARCH("See Non-PAR",I199)))</formula>
    </cfRule>
  </conditionalFormatting>
  <conditionalFormatting sqref="D199">
    <cfRule type="containsText" dxfId="6513" priority="542" operator="containsText" text="No Ref/No Auth Required">
      <formula>NOT(ISERROR(SEARCH("No Ref/No Auth Required",D199)))</formula>
    </cfRule>
  </conditionalFormatting>
  <conditionalFormatting sqref="D199">
    <cfRule type="containsText" dxfId="6512" priority="536" operator="containsText" text="No Ref/No Auth Required">
      <formula>NOT(ISERROR(SEARCH("No Ref/No Auth Required",D199)))</formula>
    </cfRule>
  </conditionalFormatting>
  <conditionalFormatting sqref="D199">
    <cfRule type="containsText" dxfId="6511" priority="540" operator="containsText" text="Referral Required">
      <formula>NOT(ISERROR(SEARCH("Referral Required",D199)))</formula>
    </cfRule>
    <cfRule type="containsText" dxfId="6510" priority="541" operator="containsText" text="Authorization Required">
      <formula>NOT(ISERROR(SEARCH("Authorization Required",D199)))</formula>
    </cfRule>
  </conditionalFormatting>
  <conditionalFormatting sqref="E199:H199">
    <cfRule type="containsText" dxfId="6509" priority="539" operator="containsText" text="See Non-PAR">
      <formula>NOT(ISERROR(SEARCH("See Non-PAR",E199)))</formula>
    </cfRule>
  </conditionalFormatting>
  <conditionalFormatting sqref="F199:I199">
    <cfRule type="containsText" dxfId="6508" priority="535" operator="containsText" text="Non-PAR">
      <formula>NOT(ISERROR(SEARCH("Non-PAR",F199)))</formula>
    </cfRule>
  </conditionalFormatting>
  <conditionalFormatting sqref="C200 F200:I200">
    <cfRule type="containsText" dxfId="6507" priority="531" operator="containsText" text="See Non-PAR">
      <formula>NOT(ISERROR(SEARCH("See Non-PAR",C200)))</formula>
    </cfRule>
  </conditionalFormatting>
  <conditionalFormatting sqref="D200">
    <cfRule type="containsText" dxfId="6506" priority="534" operator="containsText" text="No Ref/No Auth Required">
      <formula>NOT(ISERROR(SEARCH("No Ref/No Auth Required",D200)))</formula>
    </cfRule>
  </conditionalFormatting>
  <conditionalFormatting sqref="D200">
    <cfRule type="containsText" dxfId="6505" priority="532" operator="containsText" text="Referral Required">
      <formula>NOT(ISERROR(SEARCH("Referral Required",D200)))</formula>
    </cfRule>
    <cfRule type="containsText" dxfId="6504" priority="533" operator="containsText" text="Authorization Required">
      <formula>NOT(ISERROR(SEARCH("Authorization Required",D200)))</formula>
    </cfRule>
  </conditionalFormatting>
  <conditionalFormatting sqref="F200:I200">
    <cfRule type="containsText" dxfId="6503" priority="530" operator="containsText" text="Non-PAR">
      <formula>NOT(ISERROR(SEARCH("Non-PAR",F200)))</formula>
    </cfRule>
  </conditionalFormatting>
  <conditionalFormatting sqref="E201">
    <cfRule type="containsText" dxfId="6502" priority="525" operator="containsText" text="Self Pay">
      <formula>NOT(ISERROR(SEARCH("Self Pay",E201)))</formula>
    </cfRule>
  </conditionalFormatting>
  <conditionalFormatting sqref="I201">
    <cfRule type="containsText" dxfId="6501" priority="524" operator="containsText" text="See Non-PAR">
      <formula>NOT(ISERROR(SEARCH("See Non-PAR",I201)))</formula>
    </cfRule>
  </conditionalFormatting>
  <conditionalFormatting sqref="D201">
    <cfRule type="containsText" dxfId="6500" priority="529" operator="containsText" text="No Ref/No Auth Required">
      <formula>NOT(ISERROR(SEARCH("No Ref/No Auth Required",D201)))</formula>
    </cfRule>
  </conditionalFormatting>
  <conditionalFormatting sqref="D201">
    <cfRule type="containsText" dxfId="6499" priority="523" operator="containsText" text="No Ref/No Auth Required">
      <formula>NOT(ISERROR(SEARCH("No Ref/No Auth Required",D201)))</formula>
    </cfRule>
  </conditionalFormatting>
  <conditionalFormatting sqref="D201">
    <cfRule type="containsText" dxfId="6498" priority="527" operator="containsText" text="Referral Required">
      <formula>NOT(ISERROR(SEARCH("Referral Required",D201)))</formula>
    </cfRule>
    <cfRule type="containsText" dxfId="6497" priority="528" operator="containsText" text="Authorization Required">
      <formula>NOT(ISERROR(SEARCH("Authorization Required",D201)))</formula>
    </cfRule>
  </conditionalFormatting>
  <conditionalFormatting sqref="E201:H201">
    <cfRule type="containsText" dxfId="6496" priority="526" operator="containsText" text="See Non-PAR">
      <formula>NOT(ISERROR(SEARCH("See Non-PAR",E201)))</formula>
    </cfRule>
  </conditionalFormatting>
  <conditionalFormatting sqref="F201:I201">
    <cfRule type="containsText" dxfId="6495" priority="522" operator="containsText" text="Non-PAR">
      <formula>NOT(ISERROR(SEARCH("Non-PAR",F201)))</formula>
    </cfRule>
  </conditionalFormatting>
  <conditionalFormatting sqref="E202">
    <cfRule type="containsText" dxfId="6494" priority="517" operator="containsText" text="Self Pay">
      <formula>NOT(ISERROR(SEARCH("Self Pay",E202)))</formula>
    </cfRule>
  </conditionalFormatting>
  <conditionalFormatting sqref="I202">
    <cfRule type="containsText" dxfId="6493" priority="516" operator="containsText" text="See Non-PAR">
      <formula>NOT(ISERROR(SEARCH("See Non-PAR",I202)))</formula>
    </cfRule>
  </conditionalFormatting>
  <conditionalFormatting sqref="D202">
    <cfRule type="containsText" dxfId="6492" priority="521" operator="containsText" text="No Ref/No Auth Required">
      <formula>NOT(ISERROR(SEARCH("No Ref/No Auth Required",D202)))</formula>
    </cfRule>
  </conditionalFormatting>
  <conditionalFormatting sqref="D202">
    <cfRule type="containsText" dxfId="6491" priority="515" operator="containsText" text="No Ref/No Auth Required">
      <formula>NOT(ISERROR(SEARCH("No Ref/No Auth Required",D202)))</formula>
    </cfRule>
  </conditionalFormatting>
  <conditionalFormatting sqref="D202">
    <cfRule type="containsText" dxfId="6490" priority="519" operator="containsText" text="Referral Required">
      <formula>NOT(ISERROR(SEARCH("Referral Required",D202)))</formula>
    </cfRule>
    <cfRule type="containsText" dxfId="6489" priority="520" operator="containsText" text="Authorization Required">
      <formula>NOT(ISERROR(SEARCH("Authorization Required",D202)))</formula>
    </cfRule>
  </conditionalFormatting>
  <conditionalFormatting sqref="E202:H202">
    <cfRule type="containsText" dxfId="6488" priority="518" operator="containsText" text="See Non-PAR">
      <formula>NOT(ISERROR(SEARCH("See Non-PAR",E202)))</formula>
    </cfRule>
  </conditionalFormatting>
  <conditionalFormatting sqref="F202:I202">
    <cfRule type="containsText" dxfId="6487" priority="514" operator="containsText" text="Non-PAR">
      <formula>NOT(ISERROR(SEARCH("Non-PAR",F202)))</formula>
    </cfRule>
  </conditionalFormatting>
  <conditionalFormatting sqref="D203:D210">
    <cfRule type="containsText" dxfId="6486" priority="513" operator="containsText" text="No Ref/No Auth Required">
      <formula>NOT(ISERROR(SEARCH("No Ref/No Auth Required",D203)))</formula>
    </cfRule>
  </conditionalFormatting>
  <conditionalFormatting sqref="D203:D210">
    <cfRule type="containsText" dxfId="6485" priority="511" operator="containsText" text="Referral Required">
      <formula>NOT(ISERROR(SEARCH("Referral Required",D203)))</formula>
    </cfRule>
    <cfRule type="containsText" dxfId="6484" priority="512" operator="containsText" text="Authorization Required">
      <formula>NOT(ISERROR(SEARCH("Authorization Required",D203)))</formula>
    </cfRule>
  </conditionalFormatting>
  <conditionalFormatting sqref="F203:I203">
    <cfRule type="containsText" dxfId="6483" priority="510" operator="containsText" text="See Non-PAR">
      <formula>NOT(ISERROR(SEARCH("See Non-PAR",F203)))</formula>
    </cfRule>
  </conditionalFormatting>
  <conditionalFormatting sqref="F203:I203">
    <cfRule type="containsText" dxfId="6482" priority="509" operator="containsText" text="Non-PAR">
      <formula>NOT(ISERROR(SEARCH("Non-PAR",F203)))</formula>
    </cfRule>
  </conditionalFormatting>
  <conditionalFormatting sqref="A203">
    <cfRule type="containsText" dxfId="6481" priority="503" operator="containsText" text="Non-Par">
      <formula>NOT(ISERROR(SEARCH("Non-Par",A203)))</formula>
    </cfRule>
  </conditionalFormatting>
  <conditionalFormatting sqref="C203">
    <cfRule type="containsText" dxfId="6480" priority="499" operator="containsText" text="Non">
      <formula>NOT(ISERROR(SEARCH("Non",C203)))</formula>
    </cfRule>
    <cfRule type="containsText" dxfId="6479" priority="500" operator="containsText" text="Non-Par">
      <formula>NOT(ISERROR(SEARCH("Non-Par",C203)))</formula>
    </cfRule>
  </conditionalFormatting>
  <conditionalFormatting sqref="C203">
    <cfRule type="containsText" dxfId="6478" priority="501" operator="containsText" text="Self Pay">
      <formula>NOT(ISERROR(SEARCH("Self Pay",C203)))</formula>
    </cfRule>
  </conditionalFormatting>
  <conditionalFormatting sqref="C203">
    <cfRule type="containsText" dxfId="6477" priority="502" operator="containsText" text="See Non-PAR">
      <formula>NOT(ISERROR(SEARCH("See Non-PAR",C203)))</formula>
    </cfRule>
  </conditionalFormatting>
  <conditionalFormatting sqref="F204:I204">
    <cfRule type="containsText" dxfId="6476" priority="498" operator="containsText" text="See Non-PAR">
      <formula>NOT(ISERROR(SEARCH("See Non-PAR",F204)))</formula>
    </cfRule>
  </conditionalFormatting>
  <conditionalFormatting sqref="F204:I204">
    <cfRule type="containsText" dxfId="6475" priority="497" operator="containsText" text="Non-PAR">
      <formula>NOT(ISERROR(SEARCH("Non-PAR",F204)))</formula>
    </cfRule>
  </conditionalFormatting>
  <conditionalFormatting sqref="A204">
    <cfRule type="containsText" dxfId="6474" priority="496" operator="containsText" text="Non-Par">
      <formula>NOT(ISERROR(SEARCH("Non-Par",A204)))</formula>
    </cfRule>
  </conditionalFormatting>
  <conditionalFormatting sqref="C204">
    <cfRule type="containsText" dxfId="6473" priority="495" operator="containsText" text="Non">
      <formula>NOT(ISERROR(SEARCH("Non",C204)))</formula>
    </cfRule>
  </conditionalFormatting>
  <conditionalFormatting sqref="C204">
    <cfRule type="containsText" dxfId="6472" priority="494" operator="containsText" text="Non-Par">
      <formula>NOT(ISERROR(SEARCH("Non-Par",C204)))</formula>
    </cfRule>
  </conditionalFormatting>
  <conditionalFormatting sqref="C204">
    <cfRule type="containsText" dxfId="6471" priority="492" operator="containsText" text="Self Pay">
      <formula>NOT(ISERROR(SEARCH("Self Pay",C204)))</formula>
    </cfRule>
  </conditionalFormatting>
  <conditionalFormatting sqref="C204">
    <cfRule type="containsText" dxfId="6470" priority="493" operator="containsText" text="See Non-PAR">
      <formula>NOT(ISERROR(SEARCH("See Non-PAR",C204)))</formula>
    </cfRule>
  </conditionalFormatting>
  <conditionalFormatting sqref="F205:I205">
    <cfRule type="containsText" dxfId="6469" priority="491" operator="containsText" text="See Non-PAR">
      <formula>NOT(ISERROR(SEARCH("See Non-PAR",F205)))</formula>
    </cfRule>
  </conditionalFormatting>
  <conditionalFormatting sqref="F205:I205">
    <cfRule type="containsText" dxfId="6468" priority="490" operator="containsText" text="Non-PAR">
      <formula>NOT(ISERROR(SEARCH("Non-PAR",F205)))</formula>
    </cfRule>
  </conditionalFormatting>
  <conditionalFormatting sqref="C205">
    <cfRule type="containsText" dxfId="6467" priority="485" operator="containsText" text="Non">
      <formula>NOT(ISERROR(SEARCH("Non",C205)))</formula>
    </cfRule>
    <cfRule type="containsText" dxfId="6466" priority="486" operator="containsText" text="Non-Par">
      <formula>NOT(ISERROR(SEARCH("Non-Par",C205)))</formula>
    </cfRule>
  </conditionalFormatting>
  <conditionalFormatting sqref="C205">
    <cfRule type="containsText" dxfId="6465" priority="487" operator="containsText" text="Self Pay">
      <formula>NOT(ISERROR(SEARCH("Self Pay",C205)))</formula>
    </cfRule>
  </conditionalFormatting>
  <conditionalFormatting sqref="C205">
    <cfRule type="containsText" dxfId="6464" priority="488" operator="containsText" text="See Non-PAR">
      <formula>NOT(ISERROR(SEARCH("See Non-PAR",C205)))</formula>
    </cfRule>
  </conditionalFormatting>
  <conditionalFormatting sqref="A205">
    <cfRule type="containsText" dxfId="6463" priority="484" operator="containsText" text="Non-Par">
      <formula>NOT(ISERROR(SEARCH("Non-Par",A205)))</formula>
    </cfRule>
  </conditionalFormatting>
  <conditionalFormatting sqref="F206:I206">
    <cfRule type="containsText" dxfId="6462" priority="483" operator="containsText" text="See Non-PAR">
      <formula>NOT(ISERROR(SEARCH("See Non-PAR",F206)))</formula>
    </cfRule>
  </conditionalFormatting>
  <conditionalFormatting sqref="F206:I206">
    <cfRule type="containsText" dxfId="6461" priority="482" operator="containsText" text="Non-PAR">
      <formula>NOT(ISERROR(SEARCH("Non-PAR",F206)))</formula>
    </cfRule>
  </conditionalFormatting>
  <conditionalFormatting sqref="A206">
    <cfRule type="containsText" dxfId="6460" priority="481" operator="containsText" text="Non-Par">
      <formula>NOT(ISERROR(SEARCH("Non-Par",A206)))</formula>
    </cfRule>
  </conditionalFormatting>
  <conditionalFormatting sqref="C206">
    <cfRule type="containsText" dxfId="6459" priority="479" operator="containsText" text="Non">
      <formula>NOT(ISERROR(SEARCH("Non",C206)))</formula>
    </cfRule>
    <cfRule type="containsText" dxfId="6458" priority="480" operator="containsText" text="Non-Par">
      <formula>NOT(ISERROR(SEARCH("Non-Par",C206)))</formula>
    </cfRule>
  </conditionalFormatting>
  <conditionalFormatting sqref="C206">
    <cfRule type="containsText" dxfId="6457" priority="477" operator="containsText" text="Self Pay">
      <formula>NOT(ISERROR(SEARCH("Self Pay",C206)))</formula>
    </cfRule>
  </conditionalFormatting>
  <conditionalFormatting sqref="C206">
    <cfRule type="containsText" dxfId="6456" priority="478" operator="containsText" text="See Non-PAR">
      <formula>NOT(ISERROR(SEARCH("See Non-PAR",C206)))</formula>
    </cfRule>
  </conditionalFormatting>
  <conditionalFormatting sqref="F207:I207">
    <cfRule type="containsText" dxfId="6455" priority="476" operator="containsText" text="See Non-PAR">
      <formula>NOT(ISERROR(SEARCH("See Non-PAR",F207)))</formula>
    </cfRule>
  </conditionalFormatting>
  <conditionalFormatting sqref="F207:I207">
    <cfRule type="containsText" dxfId="6454" priority="475" operator="containsText" text="Non-PAR">
      <formula>NOT(ISERROR(SEARCH("Non-PAR",F207)))</formula>
    </cfRule>
  </conditionalFormatting>
  <conditionalFormatting sqref="A207">
    <cfRule type="containsText" dxfId="6453" priority="474" operator="containsText" text="Non-Par">
      <formula>NOT(ISERROR(SEARCH("Non-Par",A207)))</formula>
    </cfRule>
  </conditionalFormatting>
  <conditionalFormatting sqref="C207">
    <cfRule type="containsText" dxfId="6452" priority="470" operator="containsText" text="Non">
      <formula>NOT(ISERROR(SEARCH("Non",C207)))</formula>
    </cfRule>
    <cfRule type="containsText" dxfId="6451" priority="471" operator="containsText" text="Non-Par">
      <formula>NOT(ISERROR(SEARCH("Non-Par",C207)))</formula>
    </cfRule>
  </conditionalFormatting>
  <conditionalFormatting sqref="C207">
    <cfRule type="containsText" dxfId="6450" priority="472" operator="containsText" text="Self Pay">
      <formula>NOT(ISERROR(SEARCH("Self Pay",C207)))</formula>
    </cfRule>
  </conditionalFormatting>
  <conditionalFormatting sqref="C207">
    <cfRule type="containsText" dxfId="6449" priority="473" operator="containsText" text="See Non-PAR">
      <formula>NOT(ISERROR(SEARCH("See Non-PAR",C207)))</formula>
    </cfRule>
  </conditionalFormatting>
  <conditionalFormatting sqref="F208:I208">
    <cfRule type="containsText" dxfId="6448" priority="469" operator="containsText" text="See Non-PAR">
      <formula>NOT(ISERROR(SEARCH("See Non-PAR",F208)))</formula>
    </cfRule>
  </conditionalFormatting>
  <conditionalFormatting sqref="F208:I208">
    <cfRule type="containsText" dxfId="6447" priority="468" operator="containsText" text="Non-PAR">
      <formula>NOT(ISERROR(SEARCH("Non-PAR",F208)))</formula>
    </cfRule>
  </conditionalFormatting>
  <conditionalFormatting sqref="C208:C209">
    <cfRule type="containsText" dxfId="6446" priority="467" operator="containsText" text="Non">
      <formula>NOT(ISERROR(SEARCH("Non",C208)))</formula>
    </cfRule>
  </conditionalFormatting>
  <conditionalFormatting sqref="C208:C209">
    <cfRule type="containsText" dxfId="6445" priority="465" operator="containsText" text="See Non-PAR">
      <formula>NOT(ISERROR(SEARCH("See Non-PAR",C208)))</formula>
    </cfRule>
  </conditionalFormatting>
  <conditionalFormatting sqref="C208:C209">
    <cfRule type="containsText" dxfId="6444" priority="466" operator="containsText" text="Self Pay">
      <formula>NOT(ISERROR(SEARCH("Self Pay",C208)))</formula>
    </cfRule>
  </conditionalFormatting>
  <conditionalFormatting sqref="F209:I209">
    <cfRule type="containsText" dxfId="6443" priority="464" operator="containsText" text="See Non-PAR">
      <formula>NOT(ISERROR(SEARCH("See Non-PAR",F209)))</formula>
    </cfRule>
  </conditionalFormatting>
  <conditionalFormatting sqref="F209:I209">
    <cfRule type="containsText" dxfId="6442" priority="463" operator="containsText" text="Non-PAR">
      <formula>NOT(ISERROR(SEARCH("Non-PAR",F209)))</formula>
    </cfRule>
  </conditionalFormatting>
  <conditionalFormatting sqref="F210:I210">
    <cfRule type="containsText" dxfId="6441" priority="462" operator="containsText" text="See Non-PAR">
      <formula>NOT(ISERROR(SEARCH("See Non-PAR",F210)))</formula>
    </cfRule>
  </conditionalFormatting>
  <conditionalFormatting sqref="F210:I210">
    <cfRule type="containsText" dxfId="6440" priority="461" operator="containsText" text="Non-PAR">
      <formula>NOT(ISERROR(SEARCH("Non-PAR",F210)))</formula>
    </cfRule>
  </conditionalFormatting>
  <conditionalFormatting sqref="C210">
    <cfRule type="containsText" dxfId="6439" priority="460" operator="containsText" text="Non">
      <formula>NOT(ISERROR(SEARCH("Non",C210)))</formula>
    </cfRule>
  </conditionalFormatting>
  <conditionalFormatting sqref="C210">
    <cfRule type="containsText" dxfId="6438" priority="458" operator="containsText" text="See Non-PAR">
      <formula>NOT(ISERROR(SEARCH("See Non-PAR",C210)))</formula>
    </cfRule>
  </conditionalFormatting>
  <conditionalFormatting sqref="C210">
    <cfRule type="containsText" dxfId="6437" priority="459" operator="containsText" text="Self Pay">
      <formula>NOT(ISERROR(SEARCH("Self Pay",C210)))</formula>
    </cfRule>
  </conditionalFormatting>
  <conditionalFormatting sqref="I211">
    <cfRule type="containsText" dxfId="6436" priority="456" operator="containsText" text="See Non-PAR">
      <formula>NOT(ISERROR(SEARCH("See Non-PAR",I211)))</formula>
    </cfRule>
  </conditionalFormatting>
  <conditionalFormatting sqref="F211:H211">
    <cfRule type="containsText" dxfId="6435" priority="454" operator="containsText" text="Non-PAR">
      <formula>NOT(ISERROR(SEARCH("Non-PAR",F211)))</formula>
    </cfRule>
  </conditionalFormatting>
  <conditionalFormatting sqref="F211:H211">
    <cfRule type="containsText" dxfId="6434" priority="457" operator="containsText" text="See Non-PAR">
      <formula>NOT(ISERROR(SEARCH("See Non-PAR",F211)))</formula>
    </cfRule>
  </conditionalFormatting>
  <conditionalFormatting sqref="F211:H211">
    <cfRule type="containsText" dxfId="6433" priority="455" operator="containsText" text="PAR">
      <formula>NOT(ISERROR(SEARCH("PAR",F211)))</formula>
    </cfRule>
  </conditionalFormatting>
  <conditionalFormatting sqref="D212:D216">
    <cfRule type="containsText" dxfId="6432" priority="453" operator="containsText" text="No Ref/No Auth Required">
      <formula>NOT(ISERROR(SEARCH("No Ref/No Auth Required",D212)))</formula>
    </cfRule>
  </conditionalFormatting>
  <conditionalFormatting sqref="D212:D216">
    <cfRule type="containsText" dxfId="6431" priority="451" operator="containsText" text="Referral Required">
      <formula>NOT(ISERROR(SEARCH("Referral Required",D212)))</formula>
    </cfRule>
    <cfRule type="containsText" dxfId="6430" priority="452" operator="containsText" text="Authorization Required">
      <formula>NOT(ISERROR(SEARCH("Authorization Required",D212)))</formula>
    </cfRule>
  </conditionalFormatting>
  <conditionalFormatting sqref="F212:I212">
    <cfRule type="containsText" dxfId="6429" priority="450" operator="containsText" text="See Non-PAR">
      <formula>NOT(ISERROR(SEARCH("See Non-PAR",F212)))</formula>
    </cfRule>
  </conditionalFormatting>
  <conditionalFormatting sqref="F212:I212">
    <cfRule type="containsText" dxfId="6428" priority="449" operator="containsText" text="Non-PAR">
      <formula>NOT(ISERROR(SEARCH("Non-PAR",F212)))</formula>
    </cfRule>
  </conditionalFormatting>
  <conditionalFormatting sqref="C212">
    <cfRule type="containsText" dxfId="6427" priority="445" operator="containsText" text="Non">
      <formula>NOT(ISERROR(SEARCH("Non",C212)))</formula>
    </cfRule>
  </conditionalFormatting>
  <conditionalFormatting sqref="C212">
    <cfRule type="containsText" dxfId="6426" priority="443" operator="containsText" text="See Non-PAR">
      <formula>NOT(ISERROR(SEARCH("See Non-PAR",C212)))</formula>
    </cfRule>
  </conditionalFormatting>
  <conditionalFormatting sqref="C212">
    <cfRule type="containsText" dxfId="6425" priority="444" operator="containsText" text="Self Pay">
      <formula>NOT(ISERROR(SEARCH("Self Pay",C212)))</formula>
    </cfRule>
  </conditionalFormatting>
  <conditionalFormatting sqref="F213:I213">
    <cfRule type="containsText" dxfId="6424" priority="442" operator="containsText" text="See Non-PAR">
      <formula>NOT(ISERROR(SEARCH("See Non-PAR",F213)))</formula>
    </cfRule>
  </conditionalFormatting>
  <conditionalFormatting sqref="F213:I213">
    <cfRule type="containsText" dxfId="6423" priority="441" operator="containsText" text="Non-PAR">
      <formula>NOT(ISERROR(SEARCH("Non-PAR",F213)))</formula>
    </cfRule>
  </conditionalFormatting>
  <conditionalFormatting sqref="C213">
    <cfRule type="containsText" dxfId="6422" priority="440" operator="containsText" text="Non">
      <formula>NOT(ISERROR(SEARCH("Non",C213)))</formula>
    </cfRule>
  </conditionalFormatting>
  <conditionalFormatting sqref="C213">
    <cfRule type="containsText" dxfId="6421" priority="438" operator="containsText" text="See Non-PAR">
      <formula>NOT(ISERROR(SEARCH("See Non-PAR",C213)))</formula>
    </cfRule>
  </conditionalFormatting>
  <conditionalFormatting sqref="C213">
    <cfRule type="containsText" dxfId="6420" priority="439" operator="containsText" text="Self Pay">
      <formula>NOT(ISERROR(SEARCH("Self Pay",C213)))</formula>
    </cfRule>
  </conditionalFormatting>
  <conditionalFormatting sqref="F214:I214">
    <cfRule type="containsText" dxfId="6419" priority="437" operator="containsText" text="See Non-PAR">
      <formula>NOT(ISERROR(SEARCH("See Non-PAR",F214)))</formula>
    </cfRule>
  </conditionalFormatting>
  <conditionalFormatting sqref="F214:I214">
    <cfRule type="containsText" dxfId="6418" priority="436" operator="containsText" text="Non-PAR">
      <formula>NOT(ISERROR(SEARCH("Non-PAR",F214)))</formula>
    </cfRule>
  </conditionalFormatting>
  <conditionalFormatting sqref="C214">
    <cfRule type="containsText" dxfId="6417" priority="435" operator="containsText" text="Non">
      <formula>NOT(ISERROR(SEARCH("Non",C214)))</formula>
    </cfRule>
  </conditionalFormatting>
  <conditionalFormatting sqref="C214">
    <cfRule type="containsText" dxfId="6416" priority="433" operator="containsText" text="See Non-PAR">
      <formula>NOT(ISERROR(SEARCH("See Non-PAR",C214)))</formula>
    </cfRule>
  </conditionalFormatting>
  <conditionalFormatting sqref="C214">
    <cfRule type="containsText" dxfId="6415" priority="434" operator="containsText" text="Self Pay">
      <formula>NOT(ISERROR(SEARCH("Self Pay",C214)))</formula>
    </cfRule>
  </conditionalFormatting>
  <conditionalFormatting sqref="F215:I215">
    <cfRule type="containsText" dxfId="6414" priority="432" operator="containsText" text="See Non-PAR">
      <formula>NOT(ISERROR(SEARCH("See Non-PAR",F215)))</formula>
    </cfRule>
  </conditionalFormatting>
  <conditionalFormatting sqref="F215:I215">
    <cfRule type="containsText" dxfId="6413" priority="431" operator="containsText" text="Non-PAR">
      <formula>NOT(ISERROR(SEARCH("Non-PAR",F215)))</formula>
    </cfRule>
  </conditionalFormatting>
  <conditionalFormatting sqref="C215">
    <cfRule type="containsText" dxfId="6412" priority="430" operator="containsText" text="Non">
      <formula>NOT(ISERROR(SEARCH("Non",C215)))</formula>
    </cfRule>
  </conditionalFormatting>
  <conditionalFormatting sqref="C215">
    <cfRule type="containsText" dxfId="6411" priority="428" operator="containsText" text="See Non-PAR">
      <formula>NOT(ISERROR(SEARCH("See Non-PAR",C215)))</formula>
    </cfRule>
  </conditionalFormatting>
  <conditionalFormatting sqref="C215">
    <cfRule type="containsText" dxfId="6410" priority="429" operator="containsText" text="Self Pay">
      <formula>NOT(ISERROR(SEARCH("Self Pay",C215)))</formula>
    </cfRule>
  </conditionalFormatting>
  <conditionalFormatting sqref="F216:I216">
    <cfRule type="containsText" dxfId="6409" priority="427" operator="containsText" text="See Non-PAR">
      <formula>NOT(ISERROR(SEARCH("See Non-PAR",F216)))</formula>
    </cfRule>
  </conditionalFormatting>
  <conditionalFormatting sqref="F216:I216">
    <cfRule type="containsText" dxfId="6408" priority="426" operator="containsText" text="Non-PAR">
      <formula>NOT(ISERROR(SEARCH("Non-PAR",F216)))</formula>
    </cfRule>
  </conditionalFormatting>
  <conditionalFormatting sqref="C216">
    <cfRule type="containsText" dxfId="6407" priority="425" operator="containsText" text="Non">
      <formula>NOT(ISERROR(SEARCH("Non",C216)))</formula>
    </cfRule>
  </conditionalFormatting>
  <conditionalFormatting sqref="C216">
    <cfRule type="containsText" dxfId="6406" priority="423" operator="containsText" text="See Non-PAR">
      <formula>NOT(ISERROR(SEARCH("See Non-PAR",C216)))</formula>
    </cfRule>
  </conditionalFormatting>
  <conditionalFormatting sqref="C216">
    <cfRule type="containsText" dxfId="6405" priority="424" operator="containsText" text="Self Pay">
      <formula>NOT(ISERROR(SEARCH("Self Pay",C216)))</formula>
    </cfRule>
  </conditionalFormatting>
  <conditionalFormatting sqref="E217">
    <cfRule type="containsText" dxfId="6404" priority="421" operator="containsText" text="Self Pay">
      <formula>NOT(ISERROR(SEARCH("Self Pay",E217)))</formula>
    </cfRule>
  </conditionalFormatting>
  <conditionalFormatting sqref="I217">
    <cfRule type="containsText" dxfId="6403" priority="417" operator="containsText" text="See Non-PAR">
      <formula>NOT(ISERROR(SEARCH("See Non-PAR",I217)))</formula>
    </cfRule>
  </conditionalFormatting>
  <conditionalFormatting sqref="D217">
    <cfRule type="containsText" dxfId="6402" priority="418" operator="containsText" text="Referral Required">
      <formula>NOT(ISERROR(SEARCH("Referral Required",D217)))</formula>
    </cfRule>
    <cfRule type="containsText" dxfId="6401" priority="419" operator="containsText" text="Authorization Required">
      <formula>NOT(ISERROR(SEARCH("Authorization Required",D217)))</formula>
    </cfRule>
  </conditionalFormatting>
  <conditionalFormatting sqref="D217">
    <cfRule type="containsText" dxfId="6400" priority="420" operator="containsText" text="No Ref/No Auth Required">
      <formula>NOT(ISERROR(SEARCH("No Ref/No Auth Required",D217)))</formula>
    </cfRule>
  </conditionalFormatting>
  <conditionalFormatting sqref="D217">
    <cfRule type="containsText" dxfId="6399" priority="415" operator="containsText" text="Self Pay">
      <formula>NOT(ISERROR(SEARCH("Self Pay",D217)))</formula>
    </cfRule>
    <cfRule type="containsText" dxfId="6398" priority="416" operator="containsText" text="See Non-PAR">
      <formula>NOT(ISERROR(SEARCH("See Non-PAR",D217)))</formula>
    </cfRule>
  </conditionalFormatting>
  <conditionalFormatting sqref="E217:H217">
    <cfRule type="containsText" dxfId="6397" priority="422" operator="containsText" text="See Non-PAR">
      <formula>NOT(ISERROR(SEARCH("See Non-PAR",E217)))</formula>
    </cfRule>
  </conditionalFormatting>
  <conditionalFormatting sqref="F217:I217">
    <cfRule type="containsText" dxfId="6396" priority="414" operator="containsText" text="Non-PAR">
      <formula>NOT(ISERROR(SEARCH("Non-PAR",F217)))</formula>
    </cfRule>
  </conditionalFormatting>
  <conditionalFormatting sqref="D218">
    <cfRule type="containsText" dxfId="6395" priority="413" operator="containsText" text="No Ref/No Auth Required">
      <formula>NOT(ISERROR(SEARCH("No Ref/No Auth Required",D218)))</formula>
    </cfRule>
  </conditionalFormatting>
  <conditionalFormatting sqref="D218">
    <cfRule type="containsText" dxfId="6394" priority="411" operator="containsText" text="Referral Required">
      <formula>NOT(ISERROR(SEARCH("Referral Required",D218)))</formula>
    </cfRule>
    <cfRule type="containsText" dxfId="6393" priority="412" operator="containsText" text="Authorization Required">
      <formula>NOT(ISERROR(SEARCH("Authorization Required",D218)))</formula>
    </cfRule>
  </conditionalFormatting>
  <conditionalFormatting sqref="F218:I218">
    <cfRule type="containsText" dxfId="6392" priority="410" operator="containsText" text="See Non-PAR">
      <formula>NOT(ISERROR(SEARCH("See Non-PAR",F218)))</formula>
    </cfRule>
  </conditionalFormatting>
  <conditionalFormatting sqref="F218:I218">
    <cfRule type="containsText" dxfId="6391" priority="409" operator="containsText" text="Non-PAR">
      <formula>NOT(ISERROR(SEARCH("Non-PAR",F218)))</formula>
    </cfRule>
  </conditionalFormatting>
  <conditionalFormatting sqref="A218">
    <cfRule type="containsText" dxfId="6390" priority="408" operator="containsText" text="Non-Par">
      <formula>NOT(ISERROR(SEARCH("Non-Par",A218)))</formula>
    </cfRule>
  </conditionalFormatting>
  <conditionalFormatting sqref="C218">
    <cfRule type="containsText" dxfId="6389" priority="407" operator="containsText" text="Non">
      <formula>NOT(ISERROR(SEARCH("Non",C218)))</formula>
    </cfRule>
  </conditionalFormatting>
  <conditionalFormatting sqref="C218">
    <cfRule type="containsText" dxfId="6388" priority="406" operator="containsText" text="Non-Par">
      <formula>NOT(ISERROR(SEARCH("Non-Par",C218)))</formula>
    </cfRule>
  </conditionalFormatting>
  <conditionalFormatting sqref="C218">
    <cfRule type="containsText" dxfId="6387" priority="404" operator="containsText" text="Self Pay">
      <formula>NOT(ISERROR(SEARCH("Self Pay",C218)))</formula>
    </cfRule>
  </conditionalFormatting>
  <conditionalFormatting sqref="C218">
    <cfRule type="containsText" dxfId="6386" priority="405" operator="containsText" text="See Non-PAR">
      <formula>NOT(ISERROR(SEARCH("See Non-PAR",C218)))</formula>
    </cfRule>
  </conditionalFormatting>
  <conditionalFormatting sqref="D219:D221">
    <cfRule type="containsText" dxfId="6385" priority="403" operator="containsText" text="No Ref/No Auth Required">
      <formula>NOT(ISERROR(SEARCH("No Ref/No Auth Required",D219)))</formula>
    </cfRule>
  </conditionalFormatting>
  <conditionalFormatting sqref="D219:D221">
    <cfRule type="containsText" dxfId="6384" priority="401" operator="containsText" text="Referral Required">
      <formula>NOT(ISERROR(SEARCH("Referral Required",D219)))</formula>
    </cfRule>
    <cfRule type="containsText" dxfId="6383" priority="402" operator="containsText" text="Authorization Required">
      <formula>NOT(ISERROR(SEARCH("Authorization Required",D219)))</formula>
    </cfRule>
  </conditionalFormatting>
  <conditionalFormatting sqref="F219:I219">
    <cfRule type="containsText" dxfId="6382" priority="400" operator="containsText" text="See Non-PAR">
      <formula>NOT(ISERROR(SEARCH("See Non-PAR",F219)))</formula>
    </cfRule>
  </conditionalFormatting>
  <conditionalFormatting sqref="F219:I219">
    <cfRule type="containsText" dxfId="6381" priority="399" operator="containsText" text="Non-PAR">
      <formula>NOT(ISERROR(SEARCH("Non-PAR",F219)))</formula>
    </cfRule>
  </conditionalFormatting>
  <conditionalFormatting sqref="C219">
    <cfRule type="containsText" dxfId="6380" priority="398" operator="containsText" text="Non">
      <formula>NOT(ISERROR(SEARCH("Non",C219)))</formula>
    </cfRule>
  </conditionalFormatting>
  <conditionalFormatting sqref="C219">
    <cfRule type="containsText" dxfId="6379" priority="396" operator="containsText" text="See Non-PAR">
      <formula>NOT(ISERROR(SEARCH("See Non-PAR",C219)))</formula>
    </cfRule>
  </conditionalFormatting>
  <conditionalFormatting sqref="C219">
    <cfRule type="containsText" dxfId="6378" priority="397" operator="containsText" text="Self Pay">
      <formula>NOT(ISERROR(SEARCH("Self Pay",C219)))</formula>
    </cfRule>
  </conditionalFormatting>
  <conditionalFormatting sqref="F220:I220">
    <cfRule type="containsText" dxfId="6377" priority="395" operator="containsText" text="See Non-PAR">
      <formula>NOT(ISERROR(SEARCH("See Non-PAR",F220)))</formula>
    </cfRule>
  </conditionalFormatting>
  <conditionalFormatting sqref="F220:I220">
    <cfRule type="containsText" dxfId="6376" priority="394" operator="containsText" text="Non-PAR">
      <formula>NOT(ISERROR(SEARCH("Non-PAR",F220)))</formula>
    </cfRule>
  </conditionalFormatting>
  <conditionalFormatting sqref="A220:A221">
    <cfRule type="containsText" dxfId="6375" priority="393" operator="containsText" text="Non-Par">
      <formula>NOT(ISERROR(SEARCH("Non-Par",A220)))</formula>
    </cfRule>
  </conditionalFormatting>
  <conditionalFormatting sqref="C220:C221">
    <cfRule type="containsText" dxfId="6374" priority="392" operator="containsText" text="Non">
      <formula>NOT(ISERROR(SEARCH("Non",C220)))</formula>
    </cfRule>
  </conditionalFormatting>
  <conditionalFormatting sqref="C220:C221">
    <cfRule type="containsText" dxfId="6373" priority="390" operator="containsText" text="See Non-PAR">
      <formula>NOT(ISERROR(SEARCH("See Non-PAR",C220)))</formula>
    </cfRule>
  </conditionalFormatting>
  <conditionalFormatting sqref="C220:C221">
    <cfRule type="containsText" dxfId="6372" priority="391" operator="containsText" text="Self Pay">
      <formula>NOT(ISERROR(SEARCH("Self Pay",C220)))</formula>
    </cfRule>
  </conditionalFormatting>
  <conditionalFormatting sqref="F221:I221">
    <cfRule type="containsText" dxfId="6371" priority="389" operator="containsText" text="See Non-PAR">
      <formula>NOT(ISERROR(SEARCH("See Non-PAR",F221)))</formula>
    </cfRule>
  </conditionalFormatting>
  <conditionalFormatting sqref="F221:I221">
    <cfRule type="containsText" dxfId="6370" priority="388" operator="containsText" text="Non-PAR">
      <formula>NOT(ISERROR(SEARCH("Non-PAR",F221)))</formula>
    </cfRule>
  </conditionalFormatting>
  <conditionalFormatting sqref="D222:D224">
    <cfRule type="containsText" dxfId="6369" priority="387" operator="containsText" text="No Ref/No Auth Required">
      <formula>NOT(ISERROR(SEARCH("No Ref/No Auth Required",D222)))</formula>
    </cfRule>
  </conditionalFormatting>
  <conditionalFormatting sqref="D222:D224">
    <cfRule type="containsText" dxfId="6368" priority="385" operator="containsText" text="Referral Required">
      <formula>NOT(ISERROR(SEARCH("Referral Required",D222)))</formula>
    </cfRule>
    <cfRule type="containsText" dxfId="6367" priority="386" operator="containsText" text="Authorization Required">
      <formula>NOT(ISERROR(SEARCH("Authorization Required",D222)))</formula>
    </cfRule>
  </conditionalFormatting>
  <conditionalFormatting sqref="F222:I222">
    <cfRule type="containsText" dxfId="6366" priority="384" operator="containsText" text="See Non-PAR">
      <formula>NOT(ISERROR(SEARCH("See Non-PAR",F222)))</formula>
    </cfRule>
  </conditionalFormatting>
  <conditionalFormatting sqref="F222:I222">
    <cfRule type="containsText" dxfId="6365" priority="383" operator="containsText" text="Non-PAR">
      <formula>NOT(ISERROR(SEARCH("Non-PAR",F222)))</formula>
    </cfRule>
  </conditionalFormatting>
  <conditionalFormatting sqref="C222:C224">
    <cfRule type="containsText" dxfId="6364" priority="382" operator="containsText" text="Non">
      <formula>NOT(ISERROR(SEARCH("Non",C222)))</formula>
    </cfRule>
  </conditionalFormatting>
  <conditionalFormatting sqref="C222:C224">
    <cfRule type="containsText" dxfId="6363" priority="381" operator="containsText" text="Non-Par">
      <formula>NOT(ISERROR(SEARCH("Non-Par",C222)))</formula>
    </cfRule>
  </conditionalFormatting>
  <conditionalFormatting sqref="C222:C224">
    <cfRule type="containsText" dxfId="6362" priority="379" operator="containsText" text="Self Pay">
      <formula>NOT(ISERROR(SEARCH("Self Pay",C222)))</formula>
    </cfRule>
  </conditionalFormatting>
  <conditionalFormatting sqref="C222:C224">
    <cfRule type="containsText" dxfId="6361" priority="380" operator="containsText" text="See Non-PAR">
      <formula>NOT(ISERROR(SEARCH("See Non-PAR",C222)))</formula>
    </cfRule>
  </conditionalFormatting>
  <conditionalFormatting sqref="F223:I223">
    <cfRule type="containsText" dxfId="6360" priority="378" operator="containsText" text="See Non-PAR">
      <formula>NOT(ISERROR(SEARCH("See Non-PAR",F223)))</formula>
    </cfRule>
  </conditionalFormatting>
  <conditionalFormatting sqref="F223:I223">
    <cfRule type="containsText" dxfId="6359" priority="377" operator="containsText" text="Non-PAR">
      <formula>NOT(ISERROR(SEARCH("Non-PAR",F223)))</formula>
    </cfRule>
  </conditionalFormatting>
  <conditionalFormatting sqref="F224:I224">
    <cfRule type="containsText" dxfId="6358" priority="376" operator="containsText" text="See Non-PAR">
      <formula>NOT(ISERROR(SEARCH("See Non-PAR",F224)))</formula>
    </cfRule>
  </conditionalFormatting>
  <conditionalFormatting sqref="F224:I224">
    <cfRule type="containsText" dxfId="6357" priority="375" operator="containsText" text="Non-PAR">
      <formula>NOT(ISERROR(SEARCH("Non-PAR",F224)))</formula>
    </cfRule>
  </conditionalFormatting>
  <conditionalFormatting sqref="D225:D229">
    <cfRule type="containsText" dxfId="6356" priority="374" operator="containsText" text="No Ref/No Auth Required">
      <formula>NOT(ISERROR(SEARCH("No Ref/No Auth Required",D225)))</formula>
    </cfRule>
  </conditionalFormatting>
  <conditionalFormatting sqref="D225:D229">
    <cfRule type="containsText" dxfId="6355" priority="372" operator="containsText" text="Referral Required">
      <formula>NOT(ISERROR(SEARCH("Referral Required",D225)))</formula>
    </cfRule>
    <cfRule type="containsText" dxfId="6354" priority="373" operator="containsText" text="Authorization Required">
      <formula>NOT(ISERROR(SEARCH("Authorization Required",D225)))</formula>
    </cfRule>
  </conditionalFormatting>
  <conditionalFormatting sqref="A225:A229">
    <cfRule type="containsText" dxfId="6353" priority="371" operator="containsText" text="Non-Par">
      <formula>NOT(ISERROR(SEARCH("Non-Par",A225)))</formula>
    </cfRule>
  </conditionalFormatting>
  <conditionalFormatting sqref="C225:C226">
    <cfRule type="containsText" dxfId="6352" priority="370" operator="containsText" text="Non">
      <formula>NOT(ISERROR(SEARCH("Non",C225)))</formula>
    </cfRule>
  </conditionalFormatting>
  <conditionalFormatting sqref="C225:C226">
    <cfRule type="containsText" dxfId="6351" priority="368" operator="containsText" text="See Non-PAR">
      <formula>NOT(ISERROR(SEARCH("See Non-PAR",C225)))</formula>
    </cfRule>
  </conditionalFormatting>
  <conditionalFormatting sqref="C225:C226">
    <cfRule type="containsText" dxfId="6350" priority="369" operator="containsText" text="Self Pay">
      <formula>NOT(ISERROR(SEARCH("Self Pay",C225)))</formula>
    </cfRule>
  </conditionalFormatting>
  <conditionalFormatting sqref="F225:I225">
    <cfRule type="containsText" dxfId="6349" priority="367" operator="containsText" text="See Non-PAR">
      <formula>NOT(ISERROR(SEARCH("See Non-PAR",F225)))</formula>
    </cfRule>
  </conditionalFormatting>
  <conditionalFormatting sqref="F225:I225">
    <cfRule type="containsText" dxfId="6348" priority="366" operator="containsText" text="Non-PAR">
      <formula>NOT(ISERROR(SEARCH("Non-PAR",F225)))</formula>
    </cfRule>
  </conditionalFormatting>
  <conditionalFormatting sqref="F226:I226">
    <cfRule type="containsText" dxfId="6347" priority="365" operator="containsText" text="See Non-PAR">
      <formula>NOT(ISERROR(SEARCH("See Non-PAR",F226)))</formula>
    </cfRule>
  </conditionalFormatting>
  <conditionalFormatting sqref="F226:I226">
    <cfRule type="containsText" dxfId="6346" priority="364" operator="containsText" text="Non-PAR">
      <formula>NOT(ISERROR(SEARCH("Non-PAR",F226)))</formula>
    </cfRule>
  </conditionalFormatting>
  <conditionalFormatting sqref="F227:I227">
    <cfRule type="containsText" dxfId="6345" priority="363" operator="containsText" text="See Non-PAR">
      <formula>NOT(ISERROR(SEARCH("See Non-PAR",F227)))</formula>
    </cfRule>
  </conditionalFormatting>
  <conditionalFormatting sqref="F227:I227">
    <cfRule type="containsText" dxfId="6344" priority="362" operator="containsText" text="Non-PAR">
      <formula>NOT(ISERROR(SEARCH("Non-PAR",F227)))</formula>
    </cfRule>
  </conditionalFormatting>
  <conditionalFormatting sqref="C227">
    <cfRule type="containsText" dxfId="6343" priority="361" operator="containsText" text="Non">
      <formula>NOT(ISERROR(SEARCH("Non",C227)))</formula>
    </cfRule>
  </conditionalFormatting>
  <conditionalFormatting sqref="C227">
    <cfRule type="containsText" dxfId="6342" priority="359" operator="containsText" text="See Non-PAR">
      <formula>NOT(ISERROR(SEARCH("See Non-PAR",C227)))</formula>
    </cfRule>
  </conditionalFormatting>
  <conditionalFormatting sqref="C227">
    <cfRule type="containsText" dxfId="6341" priority="360" operator="containsText" text="Self Pay">
      <formula>NOT(ISERROR(SEARCH("Self Pay",C227)))</formula>
    </cfRule>
  </conditionalFormatting>
  <conditionalFormatting sqref="C228:C229">
    <cfRule type="containsText" dxfId="6340" priority="358" operator="containsText" text="Non">
      <formula>NOT(ISERROR(SEARCH("Non",C228)))</formula>
    </cfRule>
  </conditionalFormatting>
  <conditionalFormatting sqref="C228:C229">
    <cfRule type="containsText" dxfId="6339" priority="356" operator="containsText" text="See Non-PAR">
      <formula>NOT(ISERROR(SEARCH("See Non-PAR",C228)))</formula>
    </cfRule>
  </conditionalFormatting>
  <conditionalFormatting sqref="C228:C229">
    <cfRule type="containsText" dxfId="6338" priority="357" operator="containsText" text="Self Pay">
      <formula>NOT(ISERROR(SEARCH("Self Pay",C228)))</formula>
    </cfRule>
  </conditionalFormatting>
  <conditionalFormatting sqref="F228:I228">
    <cfRule type="containsText" dxfId="6337" priority="355" operator="containsText" text="See Non-PAR">
      <formula>NOT(ISERROR(SEARCH("See Non-PAR",F228)))</formula>
    </cfRule>
  </conditionalFormatting>
  <conditionalFormatting sqref="F228:I228">
    <cfRule type="containsText" dxfId="6336" priority="354" operator="containsText" text="Non-PAR">
      <formula>NOT(ISERROR(SEARCH("Non-PAR",F228)))</formula>
    </cfRule>
  </conditionalFormatting>
  <conditionalFormatting sqref="F229:I229">
    <cfRule type="containsText" dxfId="6335" priority="353" operator="containsText" text="See Non-PAR">
      <formula>NOT(ISERROR(SEARCH("See Non-PAR",F229)))</formula>
    </cfRule>
  </conditionalFormatting>
  <conditionalFormatting sqref="F229:I229">
    <cfRule type="containsText" dxfId="6334" priority="352" operator="containsText" text="Non-PAR">
      <formula>NOT(ISERROR(SEARCH("Non-PAR",F229)))</formula>
    </cfRule>
  </conditionalFormatting>
  <conditionalFormatting sqref="D230:D248">
    <cfRule type="containsText" dxfId="6333" priority="351" operator="containsText" text="No Ref/No Auth Required">
      <formula>NOT(ISERROR(SEARCH("No Ref/No Auth Required",D230)))</formula>
    </cfRule>
  </conditionalFormatting>
  <conditionalFormatting sqref="D230:D248">
    <cfRule type="containsText" dxfId="6332" priority="349" operator="containsText" text="Referral Required">
      <formula>NOT(ISERROR(SEARCH("Referral Required",D230)))</formula>
    </cfRule>
    <cfRule type="containsText" dxfId="6331" priority="350" operator="containsText" text="Authorization Required">
      <formula>NOT(ISERROR(SEARCH("Authorization Required",D230)))</formula>
    </cfRule>
  </conditionalFormatting>
  <conditionalFormatting sqref="F230:I230">
    <cfRule type="containsText" dxfId="6330" priority="348" operator="containsText" text="See Non-PAR">
      <formula>NOT(ISERROR(SEARCH("See Non-PAR",F230)))</formula>
    </cfRule>
  </conditionalFormatting>
  <conditionalFormatting sqref="F230:I230">
    <cfRule type="containsText" dxfId="6329" priority="347" operator="containsText" text="Non-PAR">
      <formula>NOT(ISERROR(SEARCH("Non-PAR",F230)))</formula>
    </cfRule>
  </conditionalFormatting>
  <conditionalFormatting sqref="A230">
    <cfRule type="containsText" dxfId="6328" priority="346" operator="containsText" text="Non-Par">
      <formula>NOT(ISERROR(SEARCH("Non-Par",A230)))</formula>
    </cfRule>
  </conditionalFormatting>
  <conditionalFormatting sqref="C230">
    <cfRule type="containsText" dxfId="6327" priority="345" operator="containsText" text="Non">
      <formula>NOT(ISERROR(SEARCH("Non",C230)))</formula>
    </cfRule>
  </conditionalFormatting>
  <conditionalFormatting sqref="C230">
    <cfRule type="containsText" dxfId="6326" priority="344" operator="containsText" text="Non-Par">
      <formula>NOT(ISERROR(SEARCH("Non-Par",C230)))</formula>
    </cfRule>
  </conditionalFormatting>
  <conditionalFormatting sqref="C230">
    <cfRule type="containsText" dxfId="6325" priority="342" operator="containsText" text="Self Pay">
      <formula>NOT(ISERROR(SEARCH("Self Pay",C230)))</formula>
    </cfRule>
  </conditionalFormatting>
  <conditionalFormatting sqref="C230">
    <cfRule type="containsText" dxfId="6324" priority="343" operator="containsText" text="See Non-PAR">
      <formula>NOT(ISERROR(SEARCH("See Non-PAR",C230)))</formula>
    </cfRule>
  </conditionalFormatting>
  <conditionalFormatting sqref="F231:I231">
    <cfRule type="containsText" dxfId="6323" priority="341" operator="containsText" text="See Non-PAR">
      <formula>NOT(ISERROR(SEARCH("See Non-PAR",F231)))</formula>
    </cfRule>
  </conditionalFormatting>
  <conditionalFormatting sqref="F231:I231">
    <cfRule type="containsText" dxfId="6322" priority="340" operator="containsText" text="Non-PAR">
      <formula>NOT(ISERROR(SEARCH("Non-PAR",F231)))</formula>
    </cfRule>
  </conditionalFormatting>
  <conditionalFormatting sqref="A231:A232">
    <cfRule type="containsText" dxfId="6321" priority="339" operator="containsText" text="Non-Par">
      <formula>NOT(ISERROR(SEARCH("Non-Par",A231)))</formula>
    </cfRule>
  </conditionalFormatting>
  <conditionalFormatting sqref="C231:C232">
    <cfRule type="containsText" dxfId="6320" priority="338" operator="containsText" text="Non">
      <formula>NOT(ISERROR(SEARCH("Non",C231)))</formula>
    </cfRule>
  </conditionalFormatting>
  <conditionalFormatting sqref="C231:C232">
    <cfRule type="containsText" dxfId="6319" priority="337" operator="containsText" text="Non-Par">
      <formula>NOT(ISERROR(SEARCH("Non-Par",C231)))</formula>
    </cfRule>
  </conditionalFormatting>
  <conditionalFormatting sqref="C231:C232">
    <cfRule type="containsText" dxfId="6318" priority="335" operator="containsText" text="Self Pay">
      <formula>NOT(ISERROR(SEARCH("Self Pay",C231)))</formula>
    </cfRule>
  </conditionalFormatting>
  <conditionalFormatting sqref="C231:C232">
    <cfRule type="containsText" dxfId="6317" priority="336" operator="containsText" text="See Non-PAR">
      <formula>NOT(ISERROR(SEARCH("See Non-PAR",C231)))</formula>
    </cfRule>
  </conditionalFormatting>
  <conditionalFormatting sqref="F232:I232">
    <cfRule type="containsText" dxfId="6316" priority="334" operator="containsText" text="See Non-PAR">
      <formula>NOT(ISERROR(SEARCH("See Non-PAR",F232)))</formula>
    </cfRule>
  </conditionalFormatting>
  <conditionalFormatting sqref="F232:I232">
    <cfRule type="containsText" dxfId="6315" priority="333" operator="containsText" text="Non-PAR">
      <formula>NOT(ISERROR(SEARCH("Non-PAR",F232)))</formula>
    </cfRule>
  </conditionalFormatting>
  <conditionalFormatting sqref="F233:I233">
    <cfRule type="containsText" dxfId="6314" priority="332" operator="containsText" text="See Non-PAR">
      <formula>NOT(ISERROR(SEARCH("See Non-PAR",F233)))</formula>
    </cfRule>
  </conditionalFormatting>
  <conditionalFormatting sqref="F233:I233">
    <cfRule type="containsText" dxfId="6313" priority="331" operator="containsText" text="Non-PAR">
      <formula>NOT(ISERROR(SEARCH("Non-PAR",F233)))</formula>
    </cfRule>
  </conditionalFormatting>
  <conditionalFormatting sqref="A233:A234">
    <cfRule type="containsText" dxfId="6312" priority="330" operator="containsText" text="Non-Par">
      <formula>NOT(ISERROR(SEARCH("Non-Par",A233)))</formula>
    </cfRule>
  </conditionalFormatting>
  <conditionalFormatting sqref="C233:C234">
    <cfRule type="containsText" dxfId="6311" priority="329" operator="containsText" text="Non">
      <formula>NOT(ISERROR(SEARCH("Non",C233)))</formula>
    </cfRule>
  </conditionalFormatting>
  <conditionalFormatting sqref="C233:C234">
    <cfRule type="containsText" dxfId="6310" priority="328" operator="containsText" text="Non-Par">
      <formula>NOT(ISERROR(SEARCH("Non-Par",C233)))</formula>
    </cfRule>
  </conditionalFormatting>
  <conditionalFormatting sqref="C233:C234">
    <cfRule type="containsText" dxfId="6309" priority="326" operator="containsText" text="Self Pay">
      <formula>NOT(ISERROR(SEARCH("Self Pay",C233)))</formula>
    </cfRule>
  </conditionalFormatting>
  <conditionalFormatting sqref="C233:C234">
    <cfRule type="containsText" dxfId="6308" priority="327" operator="containsText" text="See Non-PAR">
      <formula>NOT(ISERROR(SEARCH("See Non-PAR",C233)))</formula>
    </cfRule>
  </conditionalFormatting>
  <conditionalFormatting sqref="F234:I234">
    <cfRule type="containsText" dxfId="6307" priority="325" operator="containsText" text="See Non-PAR">
      <formula>NOT(ISERROR(SEARCH("See Non-PAR",F234)))</formula>
    </cfRule>
  </conditionalFormatting>
  <conditionalFormatting sqref="F234:I234">
    <cfRule type="containsText" dxfId="6306" priority="324" operator="containsText" text="Non-PAR">
      <formula>NOT(ISERROR(SEARCH("Non-PAR",F234)))</formula>
    </cfRule>
  </conditionalFormatting>
  <conditionalFormatting sqref="F235:I235">
    <cfRule type="containsText" dxfId="6305" priority="323" operator="containsText" text="See Non-PAR">
      <formula>NOT(ISERROR(SEARCH("See Non-PAR",F235)))</formula>
    </cfRule>
  </conditionalFormatting>
  <conditionalFormatting sqref="F235:I235">
    <cfRule type="containsText" dxfId="6304" priority="322" operator="containsText" text="Non-PAR">
      <formula>NOT(ISERROR(SEARCH("Non-PAR",F235)))</formula>
    </cfRule>
  </conditionalFormatting>
  <conditionalFormatting sqref="A235:A248">
    <cfRule type="containsText" dxfId="6303" priority="321" operator="containsText" text="Non-Par">
      <formula>NOT(ISERROR(SEARCH("Non-Par",A235)))</formula>
    </cfRule>
  </conditionalFormatting>
  <conditionalFormatting sqref="C235:C248">
    <cfRule type="containsText" dxfId="6302" priority="320" operator="containsText" text="Non">
      <formula>NOT(ISERROR(SEARCH("Non",C235)))</formula>
    </cfRule>
  </conditionalFormatting>
  <conditionalFormatting sqref="C235:C248">
    <cfRule type="containsText" dxfId="6301" priority="319" operator="containsText" text="Non-Par">
      <formula>NOT(ISERROR(SEARCH("Non-Par",C235)))</formula>
    </cfRule>
  </conditionalFormatting>
  <conditionalFormatting sqref="C235:C248">
    <cfRule type="containsText" dxfId="6300" priority="317" operator="containsText" text="Self Pay">
      <formula>NOT(ISERROR(SEARCH("Self Pay",C235)))</formula>
    </cfRule>
  </conditionalFormatting>
  <conditionalFormatting sqref="C235:C248">
    <cfRule type="containsText" dxfId="6299" priority="318" operator="containsText" text="See Non-PAR">
      <formula>NOT(ISERROR(SEARCH("See Non-PAR",C235)))</formula>
    </cfRule>
  </conditionalFormatting>
  <conditionalFormatting sqref="F236:I236">
    <cfRule type="containsText" dxfId="6298" priority="316" operator="containsText" text="See Non-PAR">
      <formula>NOT(ISERROR(SEARCH("See Non-PAR",F236)))</formula>
    </cfRule>
  </conditionalFormatting>
  <conditionalFormatting sqref="F236:I236">
    <cfRule type="containsText" dxfId="6297" priority="315" operator="containsText" text="Non-PAR">
      <formula>NOT(ISERROR(SEARCH("Non-PAR",F236)))</formula>
    </cfRule>
  </conditionalFormatting>
  <conditionalFormatting sqref="F237:I237">
    <cfRule type="containsText" dxfId="6296" priority="314" operator="containsText" text="See Non-PAR">
      <formula>NOT(ISERROR(SEARCH("See Non-PAR",F237)))</formula>
    </cfRule>
  </conditionalFormatting>
  <conditionalFormatting sqref="F237:I237">
    <cfRule type="containsText" dxfId="6295" priority="313" operator="containsText" text="Non-PAR">
      <formula>NOT(ISERROR(SEARCH("Non-PAR",F237)))</formula>
    </cfRule>
  </conditionalFormatting>
  <conditionalFormatting sqref="F238:I238">
    <cfRule type="containsText" dxfId="6294" priority="312" operator="containsText" text="See Non-PAR">
      <formula>NOT(ISERROR(SEARCH("See Non-PAR",F238)))</formula>
    </cfRule>
  </conditionalFormatting>
  <conditionalFormatting sqref="F238:I238">
    <cfRule type="containsText" dxfId="6293" priority="311" operator="containsText" text="Non-PAR">
      <formula>NOT(ISERROR(SEARCH("Non-PAR",F238)))</formula>
    </cfRule>
  </conditionalFormatting>
  <conditionalFormatting sqref="F239:I239">
    <cfRule type="containsText" dxfId="6292" priority="310" operator="containsText" text="See Non-PAR">
      <formula>NOT(ISERROR(SEARCH("See Non-PAR",F239)))</formula>
    </cfRule>
  </conditionalFormatting>
  <conditionalFormatting sqref="F239:I239">
    <cfRule type="containsText" dxfId="6291" priority="309" operator="containsText" text="Non-PAR">
      <formula>NOT(ISERROR(SEARCH("Non-PAR",F239)))</formula>
    </cfRule>
  </conditionalFormatting>
  <conditionalFormatting sqref="F240:I240">
    <cfRule type="containsText" dxfId="6290" priority="308" operator="containsText" text="See Non-PAR">
      <formula>NOT(ISERROR(SEARCH("See Non-PAR",F240)))</formula>
    </cfRule>
  </conditionalFormatting>
  <conditionalFormatting sqref="F240:I240">
    <cfRule type="containsText" dxfId="6289" priority="307" operator="containsText" text="Non-PAR">
      <formula>NOT(ISERROR(SEARCH("Non-PAR",F240)))</formula>
    </cfRule>
  </conditionalFormatting>
  <conditionalFormatting sqref="F241:I241">
    <cfRule type="containsText" dxfId="6288" priority="306" operator="containsText" text="See Non-PAR">
      <formula>NOT(ISERROR(SEARCH("See Non-PAR",F241)))</formula>
    </cfRule>
  </conditionalFormatting>
  <conditionalFormatting sqref="F241:I241">
    <cfRule type="containsText" dxfId="6287" priority="305" operator="containsText" text="Non-PAR">
      <formula>NOT(ISERROR(SEARCH("Non-PAR",F241)))</formula>
    </cfRule>
  </conditionalFormatting>
  <conditionalFormatting sqref="F242:I242">
    <cfRule type="containsText" dxfId="6286" priority="304" operator="containsText" text="See Non-PAR">
      <formula>NOT(ISERROR(SEARCH("See Non-PAR",F242)))</formula>
    </cfRule>
  </conditionalFormatting>
  <conditionalFormatting sqref="F242:I242">
    <cfRule type="containsText" dxfId="6285" priority="303" operator="containsText" text="Non-PAR">
      <formula>NOT(ISERROR(SEARCH("Non-PAR",F242)))</formula>
    </cfRule>
  </conditionalFormatting>
  <conditionalFormatting sqref="F243:I243">
    <cfRule type="containsText" dxfId="6284" priority="302" operator="containsText" text="See Non-PAR">
      <formula>NOT(ISERROR(SEARCH("See Non-PAR",F243)))</formula>
    </cfRule>
  </conditionalFormatting>
  <conditionalFormatting sqref="F243:I243">
    <cfRule type="containsText" dxfId="6283" priority="301" operator="containsText" text="Non-PAR">
      <formula>NOT(ISERROR(SEARCH("Non-PAR",F243)))</formula>
    </cfRule>
  </conditionalFormatting>
  <conditionalFormatting sqref="F244:I244">
    <cfRule type="containsText" dxfId="6282" priority="300" operator="containsText" text="See Non-PAR">
      <formula>NOT(ISERROR(SEARCH("See Non-PAR",F244)))</formula>
    </cfRule>
  </conditionalFormatting>
  <conditionalFormatting sqref="F244:I244">
    <cfRule type="containsText" dxfId="6281" priority="299" operator="containsText" text="Non-PAR">
      <formula>NOT(ISERROR(SEARCH("Non-PAR",F244)))</formula>
    </cfRule>
  </conditionalFormatting>
  <conditionalFormatting sqref="F245:I245">
    <cfRule type="containsText" dxfId="6280" priority="298" operator="containsText" text="See Non-PAR">
      <formula>NOT(ISERROR(SEARCH("See Non-PAR",F245)))</formula>
    </cfRule>
  </conditionalFormatting>
  <conditionalFormatting sqref="F245:I245">
    <cfRule type="containsText" dxfId="6279" priority="297" operator="containsText" text="Non-PAR">
      <formula>NOT(ISERROR(SEARCH("Non-PAR",F245)))</formula>
    </cfRule>
  </conditionalFormatting>
  <conditionalFormatting sqref="F246:I246">
    <cfRule type="containsText" dxfId="6278" priority="296" operator="containsText" text="See Non-PAR">
      <formula>NOT(ISERROR(SEARCH("See Non-PAR",F246)))</formula>
    </cfRule>
  </conditionalFormatting>
  <conditionalFormatting sqref="F246:I246">
    <cfRule type="containsText" dxfId="6277" priority="295" operator="containsText" text="Non-PAR">
      <formula>NOT(ISERROR(SEARCH("Non-PAR",F246)))</formula>
    </cfRule>
  </conditionalFormatting>
  <conditionalFormatting sqref="F247:I247">
    <cfRule type="containsText" dxfId="6276" priority="294" operator="containsText" text="See Non-PAR">
      <formula>NOT(ISERROR(SEARCH("See Non-PAR",F247)))</formula>
    </cfRule>
  </conditionalFormatting>
  <conditionalFormatting sqref="F247:I247">
    <cfRule type="containsText" dxfId="6275" priority="293" operator="containsText" text="Non-PAR">
      <formula>NOT(ISERROR(SEARCH("Non-PAR",F247)))</formula>
    </cfRule>
  </conditionalFormatting>
  <conditionalFormatting sqref="F248:I248">
    <cfRule type="containsText" dxfId="6274" priority="292" operator="containsText" text="See Non-PAR">
      <formula>NOT(ISERROR(SEARCH("See Non-PAR",F248)))</formula>
    </cfRule>
  </conditionalFormatting>
  <conditionalFormatting sqref="F248:I248">
    <cfRule type="containsText" dxfId="6273" priority="291" operator="containsText" text="Non-PAR">
      <formula>NOT(ISERROR(SEARCH("Non-PAR",F248)))</formula>
    </cfRule>
  </conditionalFormatting>
  <conditionalFormatting sqref="F249:H249">
    <cfRule type="containsText" dxfId="6272" priority="288" operator="containsText" text="Non-PAR">
      <formula>NOT(ISERROR(SEARCH("Non-PAR",F249)))</formula>
    </cfRule>
  </conditionalFormatting>
  <conditionalFormatting sqref="F249:H249">
    <cfRule type="containsText" dxfId="6271" priority="290" operator="containsText" text="See Non-PAR">
      <formula>NOT(ISERROR(SEARCH("See Non-PAR",F249)))</formula>
    </cfRule>
  </conditionalFormatting>
  <conditionalFormatting sqref="F249:H249">
    <cfRule type="containsText" dxfId="6270" priority="289" operator="containsText" text="PAR">
      <formula>NOT(ISERROR(SEARCH("PAR",F249)))</formula>
    </cfRule>
  </conditionalFormatting>
  <conditionalFormatting sqref="I249">
    <cfRule type="containsText" dxfId="6269" priority="284" operator="containsText" text="OON">
      <formula>NOT(ISERROR(SEARCH("OON",I249)))</formula>
    </cfRule>
  </conditionalFormatting>
  <conditionalFormatting sqref="I249">
    <cfRule type="containsText" dxfId="6268" priority="282" operator="containsText" text="OON">
      <formula>NOT(ISERROR(SEARCH("OON",I249)))</formula>
    </cfRule>
    <cfRule type="containsText" dxfId="6267" priority="283" operator="containsText" text="Non">
      <formula>NOT(ISERROR(SEARCH("Non",I249)))</formula>
    </cfRule>
  </conditionalFormatting>
  <conditionalFormatting sqref="I249">
    <cfRule type="containsText" dxfId="6266" priority="287" operator="containsText" text="See Non-PAR">
      <formula>NOT(ISERROR(SEARCH("See Non-PAR",I249)))</formula>
    </cfRule>
  </conditionalFormatting>
  <conditionalFormatting sqref="I249">
    <cfRule type="containsText" dxfId="6265" priority="285" operator="containsText" text="Non-PAR">
      <formula>NOT(ISERROR(SEARCH("Non-PAR",I249)))</formula>
    </cfRule>
  </conditionalFormatting>
  <conditionalFormatting sqref="I249">
    <cfRule type="containsText" dxfId="6264" priority="286" operator="containsText" text="PAR">
      <formula>NOT(ISERROR(SEARCH("PAR",I249)))</formula>
    </cfRule>
  </conditionalFormatting>
  <conditionalFormatting sqref="D250:D251">
    <cfRule type="containsText" dxfId="6263" priority="281" operator="containsText" text="No Ref/No Auth Required">
      <formula>NOT(ISERROR(SEARCH("No Ref/No Auth Required",D250)))</formula>
    </cfRule>
  </conditionalFormatting>
  <conditionalFormatting sqref="D250:D251">
    <cfRule type="containsText" dxfId="6262" priority="279" operator="containsText" text="Referral Required">
      <formula>NOT(ISERROR(SEARCH("Referral Required",D250)))</formula>
    </cfRule>
    <cfRule type="containsText" dxfId="6261" priority="280" operator="containsText" text="Authorization Required">
      <formula>NOT(ISERROR(SEARCH("Authorization Required",D250)))</formula>
    </cfRule>
  </conditionalFormatting>
  <conditionalFormatting sqref="A250:A251">
    <cfRule type="containsText" dxfId="6260" priority="278" operator="containsText" text="Non-Par">
      <formula>NOT(ISERROR(SEARCH("Non-Par",A250)))</formula>
    </cfRule>
  </conditionalFormatting>
  <conditionalFormatting sqref="C250:C251">
    <cfRule type="containsText" dxfId="6259" priority="277" operator="containsText" text="Non">
      <formula>NOT(ISERROR(SEARCH("Non",C250)))</formula>
    </cfRule>
  </conditionalFormatting>
  <conditionalFormatting sqref="C250:C251">
    <cfRule type="containsText" dxfId="6258" priority="276" operator="containsText" text="Non-Par">
      <formula>NOT(ISERROR(SEARCH("Non-Par",C250)))</formula>
    </cfRule>
  </conditionalFormatting>
  <conditionalFormatting sqref="C250:C251">
    <cfRule type="containsText" dxfId="6257" priority="274" operator="containsText" text="Self Pay">
      <formula>NOT(ISERROR(SEARCH("Self Pay",C250)))</formula>
    </cfRule>
  </conditionalFormatting>
  <conditionalFormatting sqref="C250:C251">
    <cfRule type="containsText" dxfId="6256" priority="275" operator="containsText" text="See Non-PAR">
      <formula>NOT(ISERROR(SEARCH("See Non-PAR",C250)))</formula>
    </cfRule>
  </conditionalFormatting>
  <conditionalFormatting sqref="F250:I250">
    <cfRule type="containsText" dxfId="6255" priority="273" operator="containsText" text="See Non-PAR">
      <formula>NOT(ISERROR(SEARCH("See Non-PAR",F250)))</formula>
    </cfRule>
  </conditionalFormatting>
  <conditionalFormatting sqref="F250:I250">
    <cfRule type="containsText" dxfId="6254" priority="272" operator="containsText" text="Non-PAR">
      <formula>NOT(ISERROR(SEARCH("Non-PAR",F250)))</formula>
    </cfRule>
  </conditionalFormatting>
  <conditionalFormatting sqref="F251:I251">
    <cfRule type="containsText" dxfId="6253" priority="271" operator="containsText" text="See Non-PAR">
      <formula>NOT(ISERROR(SEARCH("See Non-PAR",F251)))</formula>
    </cfRule>
  </conditionalFormatting>
  <conditionalFormatting sqref="F251:I251">
    <cfRule type="containsText" dxfId="6252" priority="270" operator="containsText" text="Non-PAR">
      <formula>NOT(ISERROR(SEARCH("Non-PAR",F251)))</formula>
    </cfRule>
  </conditionalFormatting>
  <conditionalFormatting sqref="D252:D253">
    <cfRule type="containsText" dxfId="6251" priority="269" operator="containsText" text="No Ref/No Auth Required">
      <formula>NOT(ISERROR(SEARCH("No Ref/No Auth Required",D252)))</formula>
    </cfRule>
  </conditionalFormatting>
  <conditionalFormatting sqref="D252:D253">
    <cfRule type="containsText" dxfId="6250" priority="267" operator="containsText" text="Referral Required">
      <formula>NOT(ISERROR(SEARCH("Referral Required",D252)))</formula>
    </cfRule>
    <cfRule type="containsText" dxfId="6249" priority="268" operator="containsText" text="Authorization Required">
      <formula>NOT(ISERROR(SEARCH("Authorization Required",D252)))</formula>
    </cfRule>
  </conditionalFormatting>
  <conditionalFormatting sqref="A252:A253">
    <cfRule type="containsText" dxfId="6248" priority="266" operator="containsText" text="Non-Par">
      <formula>NOT(ISERROR(SEARCH("Non-Par",A252)))</formula>
    </cfRule>
  </conditionalFormatting>
  <conditionalFormatting sqref="C252:C253">
    <cfRule type="containsText" dxfId="6247" priority="265" operator="containsText" text="Non">
      <formula>NOT(ISERROR(SEARCH("Non",C252)))</formula>
    </cfRule>
  </conditionalFormatting>
  <conditionalFormatting sqref="C252:C253">
    <cfRule type="containsText" dxfId="6246" priority="264" operator="containsText" text="Non-Par">
      <formula>NOT(ISERROR(SEARCH("Non-Par",C252)))</formula>
    </cfRule>
  </conditionalFormatting>
  <conditionalFormatting sqref="C252:C253">
    <cfRule type="containsText" dxfId="6245" priority="262" operator="containsText" text="Self Pay">
      <formula>NOT(ISERROR(SEARCH("Self Pay",C252)))</formula>
    </cfRule>
  </conditionalFormatting>
  <conditionalFormatting sqref="C252:C253">
    <cfRule type="containsText" dxfId="6244" priority="263" operator="containsText" text="See Non-PAR">
      <formula>NOT(ISERROR(SEARCH("See Non-PAR",C252)))</formula>
    </cfRule>
  </conditionalFormatting>
  <conditionalFormatting sqref="F252:I252">
    <cfRule type="containsText" dxfId="6243" priority="261" operator="containsText" text="See Non-PAR">
      <formula>NOT(ISERROR(SEARCH("See Non-PAR",F252)))</formula>
    </cfRule>
  </conditionalFormatting>
  <conditionalFormatting sqref="F252:I252">
    <cfRule type="containsText" dxfId="6242" priority="260" operator="containsText" text="Non-PAR">
      <formula>NOT(ISERROR(SEARCH("Non-PAR",F252)))</formula>
    </cfRule>
  </conditionalFormatting>
  <conditionalFormatting sqref="F253:I253">
    <cfRule type="containsText" dxfId="6241" priority="259" operator="containsText" text="See Non-PAR">
      <formula>NOT(ISERROR(SEARCH("See Non-PAR",F253)))</formula>
    </cfRule>
  </conditionalFormatting>
  <conditionalFormatting sqref="F253:I253">
    <cfRule type="containsText" dxfId="6240" priority="258" operator="containsText" text="Non-PAR">
      <formula>NOT(ISERROR(SEARCH("Non-PAR",F253)))</formula>
    </cfRule>
  </conditionalFormatting>
  <conditionalFormatting sqref="A254 C254">
    <cfRule type="containsText" dxfId="6239" priority="241" operator="containsText" text="Non-Par">
      <formula>NOT(ISERROR(SEARCH("Non-Par",A254)))</formula>
    </cfRule>
  </conditionalFormatting>
  <conditionalFormatting sqref="E254">
    <cfRule type="containsText" dxfId="6238" priority="256" operator="containsText" text="Self Pay">
      <formula>NOT(ISERROR(SEARCH("Self Pay",E254)))</formula>
    </cfRule>
  </conditionalFormatting>
  <conditionalFormatting sqref="C254">
    <cfRule type="containsText" dxfId="6237" priority="239" operator="containsText" text="Self Pay">
      <formula>NOT(ISERROR(SEARCH("Self Pay",C254)))</formula>
    </cfRule>
    <cfRule type="containsText" dxfId="6236" priority="240" operator="containsText" text="Non">
      <formula>NOT(ISERROR(SEARCH("Non",C254)))</formula>
    </cfRule>
    <cfRule type="containsText" dxfId="6235" priority="242" operator="containsText" text="See Non-PAR">
      <formula>NOT(ISERROR(SEARCH("See Non-PAR",C254)))</formula>
    </cfRule>
  </conditionalFormatting>
  <conditionalFormatting sqref="I254">
    <cfRule type="containsText" dxfId="6234" priority="255" operator="containsText" text="See Non-PAR">
      <formula>NOT(ISERROR(SEARCH("See Non-PAR",I254)))</formula>
    </cfRule>
  </conditionalFormatting>
  <conditionalFormatting sqref="D254">
    <cfRule type="containsText" dxfId="6233" priority="244" operator="containsText" text="Self Pay">
      <formula>NOT(ISERROR(SEARCH("Self Pay",D254)))</formula>
    </cfRule>
    <cfRule type="containsText" dxfId="6232" priority="254" operator="containsText" text="See Non-PAR">
      <formula>NOT(ISERROR(SEARCH("See Non-PAR",D254)))</formula>
    </cfRule>
  </conditionalFormatting>
  <conditionalFormatting sqref="D254">
    <cfRule type="containsText" dxfId="6231" priority="243" operator="containsText" text="Referral Required">
      <formula>NOT(ISERROR(SEARCH("Referral Required",D254)))</formula>
    </cfRule>
    <cfRule type="containsText" dxfId="6230" priority="245" operator="containsText" text="Authorization Required">
      <formula>NOT(ISERROR(SEARCH("Authorization Required",D254)))</formula>
    </cfRule>
    <cfRule type="containsText" dxfId="6229" priority="246" operator="containsText" text="No Ref/No Auth Required ">
      <formula>NOT(ISERROR(SEARCH("No Ref/No Auth Required ",D254)))</formula>
    </cfRule>
    <cfRule type="containsText" dxfId="6228" priority="247" operator="containsText" text="Non-Par">
      <formula>NOT(ISERROR(SEARCH("Non-Par",D254)))</formula>
    </cfRule>
    <cfRule type="containsText" dxfId="6227" priority="248" operator="containsText" text="Referral Required">
      <formula>NOT(ISERROR(SEARCH("Referral Required",D254)))</formula>
    </cfRule>
    <cfRule type="containsText" dxfId="6226" priority="249" operator="containsText" text="Authorization Required">
      <formula>NOT(ISERROR(SEARCH("Authorization Required",D254)))</formula>
    </cfRule>
    <cfRule type="containsText" dxfId="6225" priority="250" operator="containsText" text="No Ref/No Auth Required">
      <formula>NOT(ISERROR(SEARCH("No Ref/No Auth Required",D254)))</formula>
    </cfRule>
    <cfRule type="containsText" dxfId="6224" priority="251" operator="containsText" text="Referral Required">
      <formula>NOT(ISERROR(SEARCH("Referral Required",D254)))</formula>
    </cfRule>
    <cfRule type="containsText" dxfId="6223" priority="252" operator="containsText" text="Authorization Required">
      <formula>NOT(ISERROR(SEARCH("Authorization Required",D254)))</formula>
    </cfRule>
  </conditionalFormatting>
  <conditionalFormatting sqref="D254">
    <cfRule type="containsText" dxfId="6222" priority="253" operator="containsText" text="No Ref/No Auth Required">
      <formula>NOT(ISERROR(SEARCH("No Ref/No Auth Required",D254)))</formula>
    </cfRule>
  </conditionalFormatting>
  <conditionalFormatting sqref="E254:H254">
    <cfRule type="containsText" dxfId="6221" priority="257" operator="containsText" text="See Non-PAR">
      <formula>NOT(ISERROR(SEARCH("See Non-PAR",E254)))</formula>
    </cfRule>
  </conditionalFormatting>
  <conditionalFormatting sqref="F254:I254">
    <cfRule type="containsText" dxfId="6220" priority="238" operator="containsText" text="Non-PAR">
      <formula>NOT(ISERROR(SEARCH("Non-PAR",F254)))</formula>
    </cfRule>
  </conditionalFormatting>
  <conditionalFormatting sqref="D255:D265">
    <cfRule type="containsText" dxfId="6219" priority="237" operator="containsText" text="No Ref/No Auth Required">
      <formula>NOT(ISERROR(SEARCH("No Ref/No Auth Required",D255)))</formula>
    </cfRule>
  </conditionalFormatting>
  <conditionalFormatting sqref="D255:D265">
    <cfRule type="containsText" dxfId="6218" priority="235" operator="containsText" text="Referral Required">
      <formula>NOT(ISERROR(SEARCH("Referral Required",D255)))</formula>
    </cfRule>
    <cfRule type="containsText" dxfId="6217" priority="236" operator="containsText" text="Authorization Required">
      <formula>NOT(ISERROR(SEARCH("Authorization Required",D255)))</formula>
    </cfRule>
  </conditionalFormatting>
  <conditionalFormatting sqref="A255:A257">
    <cfRule type="containsText" dxfId="6216" priority="234" operator="containsText" text="Non-Par">
      <formula>NOT(ISERROR(SEARCH("Non-Par",A255)))</formula>
    </cfRule>
  </conditionalFormatting>
  <conditionalFormatting sqref="C255:C257">
    <cfRule type="containsText" dxfId="6215" priority="233" operator="containsText" text="Non">
      <formula>NOT(ISERROR(SEARCH("Non",C255)))</formula>
    </cfRule>
  </conditionalFormatting>
  <conditionalFormatting sqref="C255:C257">
    <cfRule type="containsText" dxfId="6214" priority="232" operator="containsText" text="Non-Par">
      <formula>NOT(ISERROR(SEARCH("Non-Par",C255)))</formula>
    </cfRule>
  </conditionalFormatting>
  <conditionalFormatting sqref="C255:C257">
    <cfRule type="containsText" dxfId="6213" priority="230" operator="containsText" text="Self Pay">
      <formula>NOT(ISERROR(SEARCH("Self Pay",C255)))</formula>
    </cfRule>
  </conditionalFormatting>
  <conditionalFormatting sqref="C255:C257">
    <cfRule type="containsText" dxfId="6212" priority="231" operator="containsText" text="See Non-PAR">
      <formula>NOT(ISERROR(SEARCH("See Non-PAR",C255)))</formula>
    </cfRule>
  </conditionalFormatting>
  <conditionalFormatting sqref="F255:I255">
    <cfRule type="containsText" dxfId="6211" priority="229" operator="containsText" text="See Non-PAR">
      <formula>NOT(ISERROR(SEARCH("See Non-PAR",F255)))</formula>
    </cfRule>
  </conditionalFormatting>
  <conditionalFormatting sqref="F255:I255">
    <cfRule type="containsText" dxfId="6210" priority="228" operator="containsText" text="Non-PAR">
      <formula>NOT(ISERROR(SEARCH("Non-PAR",F255)))</formula>
    </cfRule>
  </conditionalFormatting>
  <conditionalFormatting sqref="F256:I256">
    <cfRule type="containsText" dxfId="6209" priority="227" operator="containsText" text="See Non-PAR">
      <formula>NOT(ISERROR(SEARCH("See Non-PAR",F256)))</formula>
    </cfRule>
  </conditionalFormatting>
  <conditionalFormatting sqref="F256:I256">
    <cfRule type="containsText" dxfId="6208" priority="226" operator="containsText" text="Non-PAR">
      <formula>NOT(ISERROR(SEARCH("Non-PAR",F256)))</formula>
    </cfRule>
  </conditionalFormatting>
  <conditionalFormatting sqref="F257:I257">
    <cfRule type="containsText" dxfId="6207" priority="225" operator="containsText" text="See Non-PAR">
      <formula>NOT(ISERROR(SEARCH("See Non-PAR",F257)))</formula>
    </cfRule>
  </conditionalFormatting>
  <conditionalFormatting sqref="F257:I257">
    <cfRule type="containsText" dxfId="6206" priority="224" operator="containsText" text="Non-PAR">
      <formula>NOT(ISERROR(SEARCH("Non-PAR",F257)))</formula>
    </cfRule>
  </conditionalFormatting>
  <conditionalFormatting sqref="F258:I258">
    <cfRule type="containsText" dxfId="6205" priority="223" operator="containsText" text="See Non-PAR">
      <formula>NOT(ISERROR(SEARCH("See Non-PAR",F258)))</formula>
    </cfRule>
  </conditionalFormatting>
  <conditionalFormatting sqref="F258:I258">
    <cfRule type="containsText" dxfId="6204" priority="222" operator="containsText" text="Non-PAR">
      <formula>NOT(ISERROR(SEARCH("Non-PAR",F258)))</formula>
    </cfRule>
  </conditionalFormatting>
  <conditionalFormatting sqref="A258">
    <cfRule type="containsText" dxfId="6203" priority="221" operator="containsText" text="Non-Par">
      <formula>NOT(ISERROR(SEARCH("Non-Par",A258)))</formula>
    </cfRule>
  </conditionalFormatting>
  <conditionalFormatting sqref="C258">
    <cfRule type="containsText" dxfId="6202" priority="218" operator="containsText" text="Non">
      <formula>NOT(ISERROR(SEARCH("Non",C258)))</formula>
    </cfRule>
    <cfRule type="containsText" dxfId="6201" priority="219" operator="containsText" text="Non-Par">
      <formula>NOT(ISERROR(SEARCH("Non-Par",C258)))</formula>
    </cfRule>
  </conditionalFormatting>
  <conditionalFormatting sqref="C258">
    <cfRule type="containsText" dxfId="6200" priority="217" operator="containsText" text="Self Pay">
      <formula>NOT(ISERROR(SEARCH("Self Pay",C258)))</formula>
    </cfRule>
  </conditionalFormatting>
  <conditionalFormatting sqref="C258">
    <cfRule type="containsText" dxfId="6199" priority="220" operator="containsText" text="See Non-PAR">
      <formula>NOT(ISERROR(SEARCH("See Non-PAR",C258)))</formula>
    </cfRule>
  </conditionalFormatting>
  <conditionalFormatting sqref="A259:A265">
    <cfRule type="containsText" dxfId="6198" priority="216" operator="containsText" text="Non-Par">
      <formula>NOT(ISERROR(SEARCH("Non-Par",A259)))</formula>
    </cfRule>
  </conditionalFormatting>
  <conditionalFormatting sqref="C259:C265">
    <cfRule type="containsText" dxfId="6197" priority="215" operator="containsText" text="Non">
      <formula>NOT(ISERROR(SEARCH("Non",C259)))</formula>
    </cfRule>
  </conditionalFormatting>
  <conditionalFormatting sqref="C259:C265">
    <cfRule type="containsText" dxfId="6196" priority="214" operator="containsText" text="Non-Par">
      <formula>NOT(ISERROR(SEARCH("Non-Par",C259)))</formula>
    </cfRule>
  </conditionalFormatting>
  <conditionalFormatting sqref="C259:C265">
    <cfRule type="containsText" dxfId="6195" priority="212" operator="containsText" text="Self Pay">
      <formula>NOT(ISERROR(SEARCH("Self Pay",C259)))</formula>
    </cfRule>
  </conditionalFormatting>
  <conditionalFormatting sqref="C259:C265">
    <cfRule type="containsText" dxfId="6194" priority="213" operator="containsText" text="See Non-PAR">
      <formula>NOT(ISERROR(SEARCH("See Non-PAR",C259)))</formula>
    </cfRule>
  </conditionalFormatting>
  <conditionalFormatting sqref="F259:I259">
    <cfRule type="containsText" dxfId="6193" priority="211" operator="containsText" text="See Non-PAR">
      <formula>NOT(ISERROR(SEARCH("See Non-PAR",F259)))</formula>
    </cfRule>
  </conditionalFormatting>
  <conditionalFormatting sqref="F259:I259">
    <cfRule type="containsText" dxfId="6192" priority="210" operator="containsText" text="Non-PAR">
      <formula>NOT(ISERROR(SEARCH("Non-PAR",F259)))</formula>
    </cfRule>
  </conditionalFormatting>
  <conditionalFormatting sqref="F260:I260">
    <cfRule type="containsText" dxfId="6191" priority="209" operator="containsText" text="See Non-PAR">
      <formula>NOT(ISERROR(SEARCH("See Non-PAR",F260)))</formula>
    </cfRule>
  </conditionalFormatting>
  <conditionalFormatting sqref="F260:I260">
    <cfRule type="containsText" dxfId="6190" priority="208" operator="containsText" text="Non-PAR">
      <formula>NOT(ISERROR(SEARCH("Non-PAR",F260)))</formula>
    </cfRule>
  </conditionalFormatting>
  <conditionalFormatting sqref="F261:I261">
    <cfRule type="containsText" dxfId="6189" priority="207" operator="containsText" text="See Non-PAR">
      <formula>NOT(ISERROR(SEARCH("See Non-PAR",F261)))</formula>
    </cfRule>
  </conditionalFormatting>
  <conditionalFormatting sqref="F261:I261">
    <cfRule type="containsText" dxfId="6188" priority="206" operator="containsText" text="Non-PAR">
      <formula>NOT(ISERROR(SEARCH("Non-PAR",F261)))</formula>
    </cfRule>
  </conditionalFormatting>
  <conditionalFormatting sqref="F262:I262">
    <cfRule type="containsText" dxfId="6187" priority="205" operator="containsText" text="See Non-PAR">
      <formula>NOT(ISERROR(SEARCH("See Non-PAR",F262)))</formula>
    </cfRule>
  </conditionalFormatting>
  <conditionalFormatting sqref="F262:I262">
    <cfRule type="containsText" dxfId="6186" priority="204" operator="containsText" text="Non-PAR">
      <formula>NOT(ISERROR(SEARCH("Non-PAR",F262)))</formula>
    </cfRule>
  </conditionalFormatting>
  <conditionalFormatting sqref="F263:I263">
    <cfRule type="containsText" dxfId="6185" priority="203" operator="containsText" text="See Non-PAR">
      <formula>NOT(ISERROR(SEARCH("See Non-PAR",F263)))</formula>
    </cfRule>
  </conditionalFormatting>
  <conditionalFormatting sqref="F263:I263">
    <cfRule type="containsText" dxfId="6184" priority="202" operator="containsText" text="Non-PAR">
      <formula>NOT(ISERROR(SEARCH("Non-PAR",F263)))</formula>
    </cfRule>
  </conditionalFormatting>
  <conditionalFormatting sqref="F264:I264">
    <cfRule type="containsText" dxfId="6183" priority="201" operator="containsText" text="See Non-PAR">
      <formula>NOT(ISERROR(SEARCH("See Non-PAR",F264)))</formula>
    </cfRule>
  </conditionalFormatting>
  <conditionalFormatting sqref="F264:I264">
    <cfRule type="containsText" dxfId="6182" priority="200" operator="containsText" text="Non-PAR">
      <formula>NOT(ISERROR(SEARCH("Non-PAR",F264)))</formula>
    </cfRule>
  </conditionalFormatting>
  <conditionalFormatting sqref="F265:I265">
    <cfRule type="containsText" dxfId="6181" priority="199" operator="containsText" text="See Non-PAR">
      <formula>NOT(ISERROR(SEARCH("See Non-PAR",F265)))</formula>
    </cfRule>
  </conditionalFormatting>
  <conditionalFormatting sqref="F265:I265">
    <cfRule type="containsText" dxfId="6180" priority="198" operator="containsText" text="Non-PAR">
      <formula>NOT(ISERROR(SEARCH("Non-PAR",F265)))</formula>
    </cfRule>
  </conditionalFormatting>
  <conditionalFormatting sqref="D266:D271">
    <cfRule type="containsText" dxfId="6179" priority="197" operator="containsText" text="No Ref/No Auth Required">
      <formula>NOT(ISERROR(SEARCH("No Ref/No Auth Required",D266)))</formula>
    </cfRule>
  </conditionalFormatting>
  <conditionalFormatting sqref="D266:D271">
    <cfRule type="containsText" dxfId="6178" priority="195" operator="containsText" text="Referral Required">
      <formula>NOT(ISERROR(SEARCH("Referral Required",D266)))</formula>
    </cfRule>
    <cfRule type="containsText" dxfId="6177" priority="196" operator="containsText" text="Authorization Required">
      <formula>NOT(ISERROR(SEARCH("Authorization Required",D266)))</formula>
    </cfRule>
  </conditionalFormatting>
  <conditionalFormatting sqref="A266:A267">
    <cfRule type="containsText" dxfId="6176" priority="194" operator="containsText" text="Non-Par">
      <formula>NOT(ISERROR(SEARCH("Non-Par",A266)))</formula>
    </cfRule>
  </conditionalFormatting>
  <conditionalFormatting sqref="C266:C267">
    <cfRule type="containsText" dxfId="6175" priority="193" operator="containsText" text="Non">
      <formula>NOT(ISERROR(SEARCH("Non",C266)))</formula>
    </cfRule>
  </conditionalFormatting>
  <conditionalFormatting sqref="C266:C267">
    <cfRule type="containsText" dxfId="6174" priority="192" operator="containsText" text="Non-Par">
      <formula>NOT(ISERROR(SEARCH("Non-Par",C266)))</formula>
    </cfRule>
  </conditionalFormatting>
  <conditionalFormatting sqref="C266:C267">
    <cfRule type="containsText" dxfId="6173" priority="190" operator="containsText" text="Self Pay">
      <formula>NOT(ISERROR(SEARCH("Self Pay",C266)))</formula>
    </cfRule>
  </conditionalFormatting>
  <conditionalFormatting sqref="C266:C267">
    <cfRule type="containsText" dxfId="6172" priority="191" operator="containsText" text="See Non-PAR">
      <formula>NOT(ISERROR(SEARCH("See Non-PAR",C266)))</formula>
    </cfRule>
  </conditionalFormatting>
  <conditionalFormatting sqref="F266:I266">
    <cfRule type="containsText" dxfId="6171" priority="189" operator="containsText" text="See Non-PAR">
      <formula>NOT(ISERROR(SEARCH("See Non-PAR",F266)))</formula>
    </cfRule>
  </conditionalFormatting>
  <conditionalFormatting sqref="F266:I266">
    <cfRule type="containsText" dxfId="6170" priority="188" operator="containsText" text="Non-PAR">
      <formula>NOT(ISERROR(SEARCH("Non-PAR",F266)))</formula>
    </cfRule>
  </conditionalFormatting>
  <conditionalFormatting sqref="F267:I267">
    <cfRule type="containsText" dxfId="6169" priority="187" operator="containsText" text="See Non-PAR">
      <formula>NOT(ISERROR(SEARCH("See Non-PAR",F267)))</formula>
    </cfRule>
  </conditionalFormatting>
  <conditionalFormatting sqref="F267:I267">
    <cfRule type="containsText" dxfId="6168" priority="186" operator="containsText" text="Non-PAR">
      <formula>NOT(ISERROR(SEARCH("Non-PAR",F267)))</formula>
    </cfRule>
  </conditionalFormatting>
  <conditionalFormatting sqref="F268:I268">
    <cfRule type="containsText" dxfId="6167" priority="185" operator="containsText" text="See Non-PAR">
      <formula>NOT(ISERROR(SEARCH("See Non-PAR",F268)))</formula>
    </cfRule>
  </conditionalFormatting>
  <conditionalFormatting sqref="F268:I268">
    <cfRule type="containsText" dxfId="6166" priority="184" operator="containsText" text="Non-PAR">
      <formula>NOT(ISERROR(SEARCH("Non-PAR",F268)))</formula>
    </cfRule>
  </conditionalFormatting>
  <conditionalFormatting sqref="C268">
    <cfRule type="containsText" dxfId="6165" priority="183" operator="containsText" text="Non">
      <formula>NOT(ISERROR(SEARCH("Non",C268)))</formula>
    </cfRule>
  </conditionalFormatting>
  <conditionalFormatting sqref="C268">
    <cfRule type="containsText" dxfId="6164" priority="182" operator="containsText" text="Non-Par">
      <formula>NOT(ISERROR(SEARCH("Non-Par",C268)))</formula>
    </cfRule>
  </conditionalFormatting>
  <conditionalFormatting sqref="C268">
    <cfRule type="containsText" dxfId="6163" priority="180" operator="containsText" text="Self Pay">
      <formula>NOT(ISERROR(SEARCH("Self Pay",C268)))</formula>
    </cfRule>
  </conditionalFormatting>
  <conditionalFormatting sqref="C268">
    <cfRule type="containsText" dxfId="6162" priority="181" operator="containsText" text="See Non-PAR">
      <formula>NOT(ISERROR(SEARCH("See Non-PAR",C268)))</formula>
    </cfRule>
  </conditionalFormatting>
  <conditionalFormatting sqref="A269:A271">
    <cfRule type="containsText" dxfId="6161" priority="179" operator="containsText" text="Non-Par">
      <formula>NOT(ISERROR(SEARCH("Non-Par",A269)))</formula>
    </cfRule>
  </conditionalFormatting>
  <conditionalFormatting sqref="F269:I269">
    <cfRule type="containsText" dxfId="6160" priority="174" operator="containsText" text="See Non-PAR">
      <formula>NOT(ISERROR(SEARCH("See Non-PAR",F269)))</formula>
    </cfRule>
  </conditionalFormatting>
  <conditionalFormatting sqref="F269:I269">
    <cfRule type="containsText" dxfId="6159" priority="173" operator="containsText" text="Non-PAR">
      <formula>NOT(ISERROR(SEARCH("Non-PAR",F269)))</formula>
    </cfRule>
  </conditionalFormatting>
  <conditionalFormatting sqref="C269:C271">
    <cfRule type="containsText" dxfId="6158" priority="172" operator="containsText" text="Non">
      <formula>NOT(ISERROR(SEARCH("Non",C269)))</formula>
    </cfRule>
  </conditionalFormatting>
  <conditionalFormatting sqref="C269:C271">
    <cfRule type="containsText" dxfId="6157" priority="171" operator="containsText" text="Non-Par">
      <formula>NOT(ISERROR(SEARCH("Non-Par",C269)))</formula>
    </cfRule>
  </conditionalFormatting>
  <conditionalFormatting sqref="C269:C271">
    <cfRule type="containsText" dxfId="6156" priority="169" operator="containsText" text="Self Pay">
      <formula>NOT(ISERROR(SEARCH("Self Pay",C269)))</formula>
    </cfRule>
  </conditionalFormatting>
  <conditionalFormatting sqref="C269:C271">
    <cfRule type="containsText" dxfId="6155" priority="170" operator="containsText" text="See Non-PAR">
      <formula>NOT(ISERROR(SEARCH("See Non-PAR",C269)))</formula>
    </cfRule>
  </conditionalFormatting>
  <conditionalFormatting sqref="F270:I270">
    <cfRule type="containsText" dxfId="6154" priority="168" operator="containsText" text="See Non-PAR">
      <formula>NOT(ISERROR(SEARCH("See Non-PAR",F270)))</formula>
    </cfRule>
  </conditionalFormatting>
  <conditionalFormatting sqref="F270:I270">
    <cfRule type="containsText" dxfId="6153" priority="167" operator="containsText" text="Non-PAR">
      <formula>NOT(ISERROR(SEARCH("Non-PAR",F270)))</formula>
    </cfRule>
  </conditionalFormatting>
  <conditionalFormatting sqref="F271:I271">
    <cfRule type="containsText" dxfId="6152" priority="166" operator="containsText" text="See Non-PAR">
      <formula>NOT(ISERROR(SEARCH("See Non-PAR",F271)))</formula>
    </cfRule>
  </conditionalFormatting>
  <conditionalFormatting sqref="F271:I271">
    <cfRule type="containsText" dxfId="6151" priority="165" operator="containsText" text="Non-PAR">
      <formula>NOT(ISERROR(SEARCH("Non-PAR",F271)))</formula>
    </cfRule>
  </conditionalFormatting>
  <conditionalFormatting sqref="D272:D275">
    <cfRule type="containsText" dxfId="6150" priority="164" operator="containsText" text="No Ref/No Auth Required">
      <formula>NOT(ISERROR(SEARCH("No Ref/No Auth Required",D272)))</formula>
    </cfRule>
  </conditionalFormatting>
  <conditionalFormatting sqref="D272:D275">
    <cfRule type="containsText" dxfId="6149" priority="162" operator="containsText" text="Referral Required">
      <formula>NOT(ISERROR(SEARCH("Referral Required",D272)))</formula>
    </cfRule>
    <cfRule type="containsText" dxfId="6148" priority="163" operator="containsText" text="Authorization Required">
      <formula>NOT(ISERROR(SEARCH("Authorization Required",D272)))</formula>
    </cfRule>
  </conditionalFormatting>
  <conditionalFormatting sqref="A272:A275">
    <cfRule type="containsText" dxfId="6147" priority="161" operator="containsText" text="Non-Par">
      <formula>NOT(ISERROR(SEARCH("Non-Par",A272)))</formula>
    </cfRule>
  </conditionalFormatting>
  <conditionalFormatting sqref="C272:C275">
    <cfRule type="containsText" dxfId="6146" priority="160" operator="containsText" text="Non">
      <formula>NOT(ISERROR(SEARCH("Non",C272)))</formula>
    </cfRule>
  </conditionalFormatting>
  <conditionalFormatting sqref="C272:C275">
    <cfRule type="containsText" dxfId="6145" priority="159" operator="containsText" text="Non-Par">
      <formula>NOT(ISERROR(SEARCH("Non-Par",C272)))</formula>
    </cfRule>
  </conditionalFormatting>
  <conditionalFormatting sqref="C272:C275">
    <cfRule type="containsText" dxfId="6144" priority="157" operator="containsText" text="Self Pay">
      <formula>NOT(ISERROR(SEARCH("Self Pay",C272)))</formula>
    </cfRule>
  </conditionalFormatting>
  <conditionalFormatting sqref="C272:C275">
    <cfRule type="containsText" dxfId="6143" priority="158" operator="containsText" text="See Non-PAR">
      <formula>NOT(ISERROR(SEARCH("See Non-PAR",C272)))</formula>
    </cfRule>
  </conditionalFormatting>
  <conditionalFormatting sqref="F272:I272">
    <cfRule type="containsText" dxfId="6142" priority="156" operator="containsText" text="See Non-PAR">
      <formula>NOT(ISERROR(SEARCH("See Non-PAR",F272)))</formula>
    </cfRule>
  </conditionalFormatting>
  <conditionalFormatting sqref="F272:I272">
    <cfRule type="containsText" dxfId="6141" priority="155" operator="containsText" text="Non-PAR">
      <formula>NOT(ISERROR(SEARCH("Non-PAR",F272)))</formula>
    </cfRule>
  </conditionalFormatting>
  <conditionalFormatting sqref="F273:I273">
    <cfRule type="containsText" dxfId="6140" priority="154" operator="containsText" text="See Non-PAR">
      <formula>NOT(ISERROR(SEARCH("See Non-PAR",F273)))</formula>
    </cfRule>
  </conditionalFormatting>
  <conditionalFormatting sqref="F273:I273">
    <cfRule type="containsText" dxfId="6139" priority="153" operator="containsText" text="Non-PAR">
      <formula>NOT(ISERROR(SEARCH("Non-PAR",F273)))</formula>
    </cfRule>
  </conditionalFormatting>
  <conditionalFormatting sqref="F274:I274">
    <cfRule type="containsText" dxfId="6138" priority="152" operator="containsText" text="See Non-PAR">
      <formula>NOT(ISERROR(SEARCH("See Non-PAR",F274)))</formula>
    </cfRule>
  </conditionalFormatting>
  <conditionalFormatting sqref="F274:I274">
    <cfRule type="containsText" dxfId="6137" priority="151" operator="containsText" text="Non-PAR">
      <formula>NOT(ISERROR(SEARCH("Non-PAR",F274)))</formula>
    </cfRule>
  </conditionalFormatting>
  <conditionalFormatting sqref="F275:I275">
    <cfRule type="containsText" dxfId="6136" priority="150" operator="containsText" text="See Non-PAR">
      <formula>NOT(ISERROR(SEARCH("See Non-PAR",F275)))</formula>
    </cfRule>
  </conditionalFormatting>
  <conditionalFormatting sqref="F275:I275">
    <cfRule type="containsText" dxfId="6135" priority="149" operator="containsText" text="Non-PAR">
      <formula>NOT(ISERROR(SEARCH("Non-PAR",F275)))</formula>
    </cfRule>
  </conditionalFormatting>
  <conditionalFormatting sqref="E276">
    <cfRule type="containsText" dxfId="6134" priority="144" operator="containsText" text="Self Pay">
      <formula>NOT(ISERROR(SEARCH("Self Pay",E276)))</formula>
    </cfRule>
  </conditionalFormatting>
  <conditionalFormatting sqref="I276">
    <cfRule type="containsText" dxfId="6133" priority="143" operator="containsText" text="See Non-PAR">
      <formula>NOT(ISERROR(SEARCH("See Non-PAR",I276)))</formula>
    </cfRule>
  </conditionalFormatting>
  <conditionalFormatting sqref="D276">
    <cfRule type="containsText" dxfId="6132" priority="148" operator="containsText" text="No Ref/No Auth Required">
      <formula>NOT(ISERROR(SEARCH("No Ref/No Auth Required",D276)))</formula>
    </cfRule>
  </conditionalFormatting>
  <conditionalFormatting sqref="D276">
    <cfRule type="containsText" dxfId="6131" priority="142" operator="containsText" text="No Ref/No Auth Required">
      <formula>NOT(ISERROR(SEARCH("No Ref/No Auth Required",D276)))</formula>
    </cfRule>
  </conditionalFormatting>
  <conditionalFormatting sqref="D276">
    <cfRule type="containsText" dxfId="6130" priority="146" operator="containsText" text="Referral Required">
      <formula>NOT(ISERROR(SEARCH("Referral Required",D276)))</formula>
    </cfRule>
    <cfRule type="containsText" dxfId="6129" priority="147" operator="containsText" text="Authorization Required">
      <formula>NOT(ISERROR(SEARCH("Authorization Required",D276)))</formula>
    </cfRule>
  </conditionalFormatting>
  <conditionalFormatting sqref="E276:H276">
    <cfRule type="containsText" dxfId="6128" priority="145" operator="containsText" text="See Non-PAR">
      <formula>NOT(ISERROR(SEARCH("See Non-PAR",E276)))</formula>
    </cfRule>
  </conditionalFormatting>
  <conditionalFormatting sqref="F276:I276">
    <cfRule type="containsText" dxfId="6127" priority="141" operator="containsText" text="Non-PAR">
      <formula>NOT(ISERROR(SEARCH("Non-PAR",F276)))</formula>
    </cfRule>
  </conditionalFormatting>
  <conditionalFormatting sqref="D277:D278">
    <cfRule type="containsText" dxfId="6126" priority="140" operator="containsText" text="No Ref/No Auth Required">
      <formula>NOT(ISERROR(SEARCH("No Ref/No Auth Required",D277)))</formula>
    </cfRule>
  </conditionalFormatting>
  <conditionalFormatting sqref="D277:D278">
    <cfRule type="containsText" dxfId="6125" priority="138" operator="containsText" text="Referral Required">
      <formula>NOT(ISERROR(SEARCH("Referral Required",D277)))</formula>
    </cfRule>
    <cfRule type="containsText" dxfId="6124" priority="139" operator="containsText" text="Authorization Required">
      <formula>NOT(ISERROR(SEARCH("Authorization Required",D277)))</formula>
    </cfRule>
  </conditionalFormatting>
  <conditionalFormatting sqref="A277:A278">
    <cfRule type="containsText" dxfId="6123" priority="137" operator="containsText" text="Non-Par">
      <formula>NOT(ISERROR(SEARCH("Non-Par",A277)))</formula>
    </cfRule>
  </conditionalFormatting>
  <conditionalFormatting sqref="C277:C278">
    <cfRule type="containsText" dxfId="6122" priority="136" operator="containsText" text="Non">
      <formula>NOT(ISERROR(SEARCH("Non",C277)))</formula>
    </cfRule>
  </conditionalFormatting>
  <conditionalFormatting sqref="C277:C278">
    <cfRule type="containsText" dxfId="6121" priority="135" operator="containsText" text="Non-Par">
      <formula>NOT(ISERROR(SEARCH("Non-Par",C277)))</formula>
    </cfRule>
  </conditionalFormatting>
  <conditionalFormatting sqref="C277:C278">
    <cfRule type="containsText" dxfId="6120" priority="133" operator="containsText" text="Self Pay">
      <formula>NOT(ISERROR(SEARCH("Self Pay",C277)))</formula>
    </cfRule>
  </conditionalFormatting>
  <conditionalFormatting sqref="C277:C278">
    <cfRule type="containsText" dxfId="6119" priority="134" operator="containsText" text="See Non-PAR">
      <formula>NOT(ISERROR(SEARCH("See Non-PAR",C277)))</formula>
    </cfRule>
  </conditionalFormatting>
  <conditionalFormatting sqref="F277:I277">
    <cfRule type="containsText" dxfId="6118" priority="132" operator="containsText" text="See Non-PAR">
      <formula>NOT(ISERROR(SEARCH("See Non-PAR",F277)))</formula>
    </cfRule>
  </conditionalFormatting>
  <conditionalFormatting sqref="F277:I277">
    <cfRule type="containsText" dxfId="6117" priority="131" operator="containsText" text="Non-PAR">
      <formula>NOT(ISERROR(SEARCH("Non-PAR",F277)))</formula>
    </cfRule>
  </conditionalFormatting>
  <conditionalFormatting sqref="F278:I278">
    <cfRule type="containsText" dxfId="6116" priority="130" operator="containsText" text="See Non-PAR">
      <formula>NOT(ISERROR(SEARCH("See Non-PAR",F278)))</formula>
    </cfRule>
  </conditionalFormatting>
  <conditionalFormatting sqref="F278:I278">
    <cfRule type="containsText" dxfId="6115" priority="129" operator="containsText" text="Non-PAR">
      <formula>NOT(ISERROR(SEARCH("Non-PAR",F278)))</formula>
    </cfRule>
  </conditionalFormatting>
  <conditionalFormatting sqref="D279">
    <cfRule type="containsText" dxfId="6114" priority="128" operator="containsText" text="No Ref/No Auth Required">
      <formula>NOT(ISERROR(SEARCH("No Ref/No Auth Required",D279)))</formula>
    </cfRule>
  </conditionalFormatting>
  <conditionalFormatting sqref="D279">
    <cfRule type="containsText" dxfId="6113" priority="126" operator="containsText" text="Referral Required">
      <formula>NOT(ISERROR(SEARCH("Referral Required",D279)))</formula>
    </cfRule>
    <cfRule type="containsText" dxfId="6112" priority="127" operator="containsText" text="Authorization Required">
      <formula>NOT(ISERROR(SEARCH("Authorization Required",D279)))</formula>
    </cfRule>
  </conditionalFormatting>
  <conditionalFormatting sqref="C279">
    <cfRule type="containsText" dxfId="6111" priority="124" operator="containsText" text="Non">
      <formula>NOT(ISERROR(SEARCH("Non",C279)))</formula>
    </cfRule>
  </conditionalFormatting>
  <conditionalFormatting sqref="C279">
    <cfRule type="containsText" dxfId="6110" priority="123" operator="containsText" text="Non-Par">
      <formula>NOT(ISERROR(SEARCH("Non-Par",C279)))</formula>
    </cfRule>
  </conditionalFormatting>
  <conditionalFormatting sqref="C279">
    <cfRule type="containsText" dxfId="6109" priority="121" operator="containsText" text="Self Pay">
      <formula>NOT(ISERROR(SEARCH("Self Pay",C279)))</formula>
    </cfRule>
  </conditionalFormatting>
  <conditionalFormatting sqref="C279">
    <cfRule type="containsText" dxfId="6108" priority="122" operator="containsText" text="See Non-PAR">
      <formula>NOT(ISERROR(SEARCH("See Non-PAR",C279)))</formula>
    </cfRule>
  </conditionalFormatting>
  <conditionalFormatting sqref="F279:I279">
    <cfRule type="containsText" dxfId="6107" priority="120" operator="containsText" text="See Non-PAR">
      <formula>NOT(ISERROR(SEARCH("See Non-PAR",F279)))</formula>
    </cfRule>
  </conditionalFormatting>
  <conditionalFormatting sqref="F279:I279">
    <cfRule type="containsText" dxfId="6106" priority="119" operator="containsText" text="Non-PAR">
      <formula>NOT(ISERROR(SEARCH("Non-PAR",F279)))</formula>
    </cfRule>
  </conditionalFormatting>
  <conditionalFormatting sqref="A279">
    <cfRule type="containsText" dxfId="6105" priority="118" operator="containsText" text="Non-Par">
      <formula>NOT(ISERROR(SEARCH("Non-Par",A279)))</formula>
    </cfRule>
  </conditionalFormatting>
  <conditionalFormatting sqref="D280:D289">
    <cfRule type="containsText" dxfId="6104" priority="117" operator="containsText" text="No Ref/No Auth Required">
      <formula>NOT(ISERROR(SEARCH("No Ref/No Auth Required",D280)))</formula>
    </cfRule>
  </conditionalFormatting>
  <conditionalFormatting sqref="D280:D289">
    <cfRule type="containsText" dxfId="6103" priority="115" operator="containsText" text="Referral Required">
      <formula>NOT(ISERROR(SEARCH("Referral Required",D280)))</formula>
    </cfRule>
    <cfRule type="containsText" dxfId="6102" priority="116" operator="containsText" text="Authorization Required">
      <formula>NOT(ISERROR(SEARCH("Authorization Required",D280)))</formula>
    </cfRule>
  </conditionalFormatting>
  <conditionalFormatting sqref="A280">
    <cfRule type="containsText" dxfId="6101" priority="114" operator="containsText" text="Non-Par">
      <formula>NOT(ISERROR(SEARCH("Non-Par",A280)))</formula>
    </cfRule>
  </conditionalFormatting>
  <conditionalFormatting sqref="C280">
    <cfRule type="containsText" dxfId="6100" priority="113" operator="containsText" text="Non">
      <formula>NOT(ISERROR(SEARCH("Non",C280)))</formula>
    </cfRule>
  </conditionalFormatting>
  <conditionalFormatting sqref="C280">
    <cfRule type="containsText" dxfId="6099" priority="112" operator="containsText" text="Non-Par">
      <formula>NOT(ISERROR(SEARCH("Non-Par",C280)))</formula>
    </cfRule>
  </conditionalFormatting>
  <conditionalFormatting sqref="C280">
    <cfRule type="containsText" dxfId="6098" priority="110" operator="containsText" text="Self Pay">
      <formula>NOT(ISERROR(SEARCH("Self Pay",C280)))</formula>
    </cfRule>
  </conditionalFormatting>
  <conditionalFormatting sqref="C280">
    <cfRule type="containsText" dxfId="6097" priority="111" operator="containsText" text="See Non-PAR">
      <formula>NOT(ISERROR(SEARCH("See Non-PAR",C280)))</formula>
    </cfRule>
  </conditionalFormatting>
  <conditionalFormatting sqref="F280:I280">
    <cfRule type="containsText" dxfId="6096" priority="109" operator="containsText" text="See Non-PAR">
      <formula>NOT(ISERROR(SEARCH("See Non-PAR",F280)))</formula>
    </cfRule>
  </conditionalFormatting>
  <conditionalFormatting sqref="F280:I280">
    <cfRule type="containsText" dxfId="6095" priority="108" operator="containsText" text="Non-PAR">
      <formula>NOT(ISERROR(SEARCH("Non-PAR",F280)))</formula>
    </cfRule>
  </conditionalFormatting>
  <conditionalFormatting sqref="F281:I281">
    <cfRule type="containsText" dxfId="6094" priority="107" operator="containsText" text="See Non-PAR">
      <formula>NOT(ISERROR(SEARCH("See Non-PAR",F281)))</formula>
    </cfRule>
  </conditionalFormatting>
  <conditionalFormatting sqref="F281:I281">
    <cfRule type="containsText" dxfId="6093" priority="106" operator="containsText" text="Non-PAR">
      <formula>NOT(ISERROR(SEARCH("Non-PAR",F281)))</formula>
    </cfRule>
  </conditionalFormatting>
  <conditionalFormatting sqref="C281">
    <cfRule type="containsText" dxfId="6092" priority="104" operator="containsText" text="Non">
      <formula>NOT(ISERROR(SEARCH("Non",C281)))</formula>
    </cfRule>
    <cfRule type="containsText" dxfId="6091" priority="105" operator="containsText" text="Non-Par">
      <formula>NOT(ISERROR(SEARCH("Non-Par",C281)))</formula>
    </cfRule>
  </conditionalFormatting>
  <conditionalFormatting sqref="C281">
    <cfRule type="containsText" dxfId="6090" priority="102" operator="containsText" text="Self Pay">
      <formula>NOT(ISERROR(SEARCH("Self Pay",C281)))</formula>
    </cfRule>
  </conditionalFormatting>
  <conditionalFormatting sqref="C281">
    <cfRule type="containsText" dxfId="6089" priority="103" operator="containsText" text="See Non-PAR">
      <formula>NOT(ISERROR(SEARCH("See Non-PAR",C281)))</formula>
    </cfRule>
  </conditionalFormatting>
  <conditionalFormatting sqref="A282">
    <cfRule type="containsText" dxfId="6088" priority="101" operator="containsText" text="Non-Par">
      <formula>NOT(ISERROR(SEARCH("Non-Par",A282)))</formula>
    </cfRule>
  </conditionalFormatting>
  <conditionalFormatting sqref="C282">
    <cfRule type="containsText" dxfId="6087" priority="100" operator="containsText" text="Non">
      <formula>NOT(ISERROR(SEARCH("Non",C282)))</formula>
    </cfRule>
  </conditionalFormatting>
  <conditionalFormatting sqref="C282">
    <cfRule type="containsText" dxfId="6086" priority="99" operator="containsText" text="Non-Par">
      <formula>NOT(ISERROR(SEARCH("Non-Par",C282)))</formula>
    </cfRule>
  </conditionalFormatting>
  <conditionalFormatting sqref="C282">
    <cfRule type="containsText" dxfId="6085" priority="97" operator="containsText" text="Self Pay">
      <formula>NOT(ISERROR(SEARCH("Self Pay",C282)))</formula>
    </cfRule>
  </conditionalFormatting>
  <conditionalFormatting sqref="C282">
    <cfRule type="containsText" dxfId="6084" priority="98" operator="containsText" text="See Non-PAR">
      <formula>NOT(ISERROR(SEARCH("See Non-PAR",C282)))</formula>
    </cfRule>
  </conditionalFormatting>
  <conditionalFormatting sqref="F282:I282">
    <cfRule type="containsText" dxfId="6083" priority="96" operator="containsText" text="See Non-PAR">
      <formula>NOT(ISERROR(SEARCH("See Non-PAR",F282)))</formula>
    </cfRule>
  </conditionalFormatting>
  <conditionalFormatting sqref="F282:I282">
    <cfRule type="containsText" dxfId="6082" priority="95" operator="containsText" text="Non-PAR">
      <formula>NOT(ISERROR(SEARCH("Non-PAR",F282)))</formula>
    </cfRule>
  </conditionalFormatting>
  <conditionalFormatting sqref="F283:I283">
    <cfRule type="containsText" dxfId="6081" priority="94" operator="containsText" text="See Non-PAR">
      <formula>NOT(ISERROR(SEARCH("See Non-PAR",F283)))</formula>
    </cfRule>
  </conditionalFormatting>
  <conditionalFormatting sqref="F283:I283">
    <cfRule type="containsText" dxfId="6080" priority="93" operator="containsText" text="Non-PAR">
      <formula>NOT(ISERROR(SEARCH("Non-PAR",F283)))</formula>
    </cfRule>
  </conditionalFormatting>
  <conditionalFormatting sqref="C283">
    <cfRule type="containsText" dxfId="6079" priority="91" operator="containsText" text="Non">
      <formula>NOT(ISERROR(SEARCH("Non",C283)))</formula>
    </cfRule>
    <cfRule type="containsText" dxfId="6078" priority="92" operator="containsText" text="Non-Par">
      <formula>NOT(ISERROR(SEARCH("Non-Par",C283)))</formula>
    </cfRule>
  </conditionalFormatting>
  <conditionalFormatting sqref="C283">
    <cfRule type="containsText" dxfId="6077" priority="89" operator="containsText" text="Self Pay">
      <formula>NOT(ISERROR(SEARCH("Self Pay",C283)))</formula>
    </cfRule>
  </conditionalFormatting>
  <conditionalFormatting sqref="C283">
    <cfRule type="containsText" dxfId="6076" priority="90" operator="containsText" text="See Non-PAR">
      <formula>NOT(ISERROR(SEARCH("See Non-PAR",C283)))</formula>
    </cfRule>
  </conditionalFormatting>
  <conditionalFormatting sqref="F284:I284">
    <cfRule type="containsText" dxfId="6075" priority="88" operator="containsText" text="See Non-PAR">
      <formula>NOT(ISERROR(SEARCH("See Non-PAR",F284)))</formula>
    </cfRule>
  </conditionalFormatting>
  <conditionalFormatting sqref="F284:I284">
    <cfRule type="containsText" dxfId="6074" priority="87" operator="containsText" text="Non-PAR">
      <formula>NOT(ISERROR(SEARCH("Non-PAR",F284)))</formula>
    </cfRule>
  </conditionalFormatting>
  <conditionalFormatting sqref="C284">
    <cfRule type="containsText" dxfId="6073" priority="85" operator="containsText" text="Non">
      <formula>NOT(ISERROR(SEARCH("Non",C284)))</formula>
    </cfRule>
    <cfRule type="containsText" dxfId="6072" priority="86" operator="containsText" text="Non-Par">
      <formula>NOT(ISERROR(SEARCH("Non-Par",C284)))</formula>
    </cfRule>
  </conditionalFormatting>
  <conditionalFormatting sqref="C284">
    <cfRule type="containsText" dxfId="6071" priority="83" operator="containsText" text="Self Pay">
      <formula>NOT(ISERROR(SEARCH("Self Pay",C284)))</formula>
    </cfRule>
  </conditionalFormatting>
  <conditionalFormatting sqref="C284">
    <cfRule type="containsText" dxfId="6070" priority="84" operator="containsText" text="See Non-PAR">
      <formula>NOT(ISERROR(SEARCH("See Non-PAR",C284)))</formula>
    </cfRule>
  </conditionalFormatting>
  <conditionalFormatting sqref="F285:I285">
    <cfRule type="containsText" dxfId="6069" priority="82" operator="containsText" text="See Non-PAR">
      <formula>NOT(ISERROR(SEARCH("See Non-PAR",F285)))</formula>
    </cfRule>
  </conditionalFormatting>
  <conditionalFormatting sqref="F285:I285">
    <cfRule type="containsText" dxfId="6068" priority="81" operator="containsText" text="Non-PAR">
      <formula>NOT(ISERROR(SEARCH("Non-PAR",F285)))</formula>
    </cfRule>
  </conditionalFormatting>
  <conditionalFormatting sqref="C285">
    <cfRule type="containsText" dxfId="6067" priority="79" operator="containsText" text="Non">
      <formula>NOT(ISERROR(SEARCH("Non",C285)))</formula>
    </cfRule>
    <cfRule type="containsText" dxfId="6066" priority="80" operator="containsText" text="Non-Par">
      <formula>NOT(ISERROR(SEARCH("Non-Par",C285)))</formula>
    </cfRule>
  </conditionalFormatting>
  <conditionalFormatting sqref="C285">
    <cfRule type="containsText" dxfId="6065" priority="77" operator="containsText" text="Self Pay">
      <formula>NOT(ISERROR(SEARCH("Self Pay",C285)))</formula>
    </cfRule>
  </conditionalFormatting>
  <conditionalFormatting sqref="C285">
    <cfRule type="containsText" dxfId="6064" priority="78" operator="containsText" text="See Non-PAR">
      <formula>NOT(ISERROR(SEARCH("See Non-PAR",C285)))</formula>
    </cfRule>
  </conditionalFormatting>
  <conditionalFormatting sqref="F286:I286">
    <cfRule type="containsText" dxfId="6063" priority="76" operator="containsText" text="See Non-PAR">
      <formula>NOT(ISERROR(SEARCH("See Non-PAR",F286)))</formula>
    </cfRule>
  </conditionalFormatting>
  <conditionalFormatting sqref="F286:I286">
    <cfRule type="containsText" dxfId="6062" priority="75" operator="containsText" text="Non-PAR">
      <formula>NOT(ISERROR(SEARCH("Non-PAR",F286)))</formula>
    </cfRule>
  </conditionalFormatting>
  <conditionalFormatting sqref="C286">
    <cfRule type="containsText" dxfId="6061" priority="73" operator="containsText" text="Non">
      <formula>NOT(ISERROR(SEARCH("Non",C286)))</formula>
    </cfRule>
    <cfRule type="containsText" dxfId="6060" priority="74" operator="containsText" text="Non-Par">
      <formula>NOT(ISERROR(SEARCH("Non-Par",C286)))</formula>
    </cfRule>
  </conditionalFormatting>
  <conditionalFormatting sqref="C286">
    <cfRule type="containsText" dxfId="6059" priority="71" operator="containsText" text="Self Pay">
      <formula>NOT(ISERROR(SEARCH("Self Pay",C286)))</formula>
    </cfRule>
  </conditionalFormatting>
  <conditionalFormatting sqref="C286">
    <cfRule type="containsText" dxfId="6058" priority="72" operator="containsText" text="See Non-PAR">
      <formula>NOT(ISERROR(SEARCH("See Non-PAR",C286)))</formula>
    </cfRule>
  </conditionalFormatting>
  <conditionalFormatting sqref="F287:I287">
    <cfRule type="containsText" dxfId="6057" priority="70" operator="containsText" text="See Non-PAR">
      <formula>NOT(ISERROR(SEARCH("See Non-PAR",F287)))</formula>
    </cfRule>
  </conditionalFormatting>
  <conditionalFormatting sqref="F287:I287">
    <cfRule type="containsText" dxfId="6056" priority="69" operator="containsText" text="Non-PAR">
      <formula>NOT(ISERROR(SEARCH("Non-PAR",F287)))</formula>
    </cfRule>
  </conditionalFormatting>
  <conditionalFormatting sqref="C287">
    <cfRule type="containsText" dxfId="6055" priority="67" operator="containsText" text="Non">
      <formula>NOT(ISERROR(SEARCH("Non",C287)))</formula>
    </cfRule>
    <cfRule type="containsText" dxfId="6054" priority="68" operator="containsText" text="Non-Par">
      <formula>NOT(ISERROR(SEARCH("Non-Par",C287)))</formula>
    </cfRule>
  </conditionalFormatting>
  <conditionalFormatting sqref="C287">
    <cfRule type="containsText" dxfId="6053" priority="65" operator="containsText" text="Self Pay">
      <formula>NOT(ISERROR(SEARCH("Self Pay",C287)))</formula>
    </cfRule>
  </conditionalFormatting>
  <conditionalFormatting sqref="C287">
    <cfRule type="containsText" dxfId="6052" priority="66" operator="containsText" text="See Non-PAR">
      <formula>NOT(ISERROR(SEARCH("See Non-PAR",C287)))</formula>
    </cfRule>
  </conditionalFormatting>
  <conditionalFormatting sqref="F288:I288">
    <cfRule type="containsText" dxfId="6051" priority="64" operator="containsText" text="See Non-PAR">
      <formula>NOT(ISERROR(SEARCH("See Non-PAR",F288)))</formula>
    </cfRule>
  </conditionalFormatting>
  <conditionalFormatting sqref="F288:I288">
    <cfRule type="containsText" dxfId="6050" priority="63" operator="containsText" text="Non-PAR">
      <formula>NOT(ISERROR(SEARCH("Non-PAR",F288)))</formula>
    </cfRule>
  </conditionalFormatting>
  <conditionalFormatting sqref="C288">
    <cfRule type="containsText" dxfId="6049" priority="61" operator="containsText" text="Non">
      <formula>NOT(ISERROR(SEARCH("Non",C288)))</formula>
    </cfRule>
    <cfRule type="containsText" dxfId="6048" priority="62" operator="containsText" text="Non-Par">
      <formula>NOT(ISERROR(SEARCH("Non-Par",C288)))</formula>
    </cfRule>
  </conditionalFormatting>
  <conditionalFormatting sqref="C288">
    <cfRule type="containsText" dxfId="6047" priority="59" operator="containsText" text="Self Pay">
      <formula>NOT(ISERROR(SEARCH("Self Pay",C288)))</formula>
    </cfRule>
  </conditionalFormatting>
  <conditionalFormatting sqref="C288">
    <cfRule type="containsText" dxfId="6046" priority="60" operator="containsText" text="See Non-PAR">
      <formula>NOT(ISERROR(SEARCH("See Non-PAR",C288)))</formula>
    </cfRule>
  </conditionalFormatting>
  <conditionalFormatting sqref="F289:I289">
    <cfRule type="containsText" dxfId="6045" priority="58" operator="containsText" text="See Non-PAR">
      <formula>NOT(ISERROR(SEARCH("See Non-PAR",F289)))</formula>
    </cfRule>
  </conditionalFormatting>
  <conditionalFormatting sqref="F289:I289">
    <cfRule type="containsText" dxfId="6044" priority="57" operator="containsText" text="Non-PAR">
      <formula>NOT(ISERROR(SEARCH("Non-PAR",F289)))</formula>
    </cfRule>
  </conditionalFormatting>
  <conditionalFormatting sqref="C289">
    <cfRule type="containsText" dxfId="6043" priority="55" operator="containsText" text="Non">
      <formula>NOT(ISERROR(SEARCH("Non",C289)))</formula>
    </cfRule>
    <cfRule type="containsText" dxfId="6042" priority="56" operator="containsText" text="Non-Par">
      <formula>NOT(ISERROR(SEARCH("Non-Par",C289)))</formula>
    </cfRule>
  </conditionalFormatting>
  <conditionalFormatting sqref="C289">
    <cfRule type="containsText" dxfId="6041" priority="53" operator="containsText" text="Self Pay">
      <formula>NOT(ISERROR(SEARCH("Self Pay",C289)))</formula>
    </cfRule>
  </conditionalFormatting>
  <conditionalFormatting sqref="C289">
    <cfRule type="containsText" dxfId="6040" priority="54" operator="containsText" text="See Non-PAR">
      <formula>NOT(ISERROR(SEARCH("See Non-PAR",C289)))</formula>
    </cfRule>
  </conditionalFormatting>
  <conditionalFormatting sqref="C290">
    <cfRule type="containsText" dxfId="6039" priority="47" operator="containsText" text="Non">
      <formula>NOT(ISERROR(SEARCH("Non",C290)))</formula>
    </cfRule>
  </conditionalFormatting>
  <conditionalFormatting sqref="C290">
    <cfRule type="containsText" dxfId="6038" priority="45" operator="containsText" text="Non-Par">
      <formula>NOT(ISERROR(SEARCH("Non-Par",C290)))</formula>
    </cfRule>
  </conditionalFormatting>
  <conditionalFormatting sqref="C290">
    <cfRule type="containsText" dxfId="6037" priority="44" operator="containsText" text="Self Pay">
      <formula>NOT(ISERROR(SEARCH("Self Pay",C290)))</formula>
    </cfRule>
  </conditionalFormatting>
  <conditionalFormatting sqref="C290">
    <cfRule type="containsText" dxfId="6036" priority="46" operator="containsText" text="See Non-PAR">
      <formula>NOT(ISERROR(SEARCH("See Non-PAR",C290)))</formula>
    </cfRule>
  </conditionalFormatting>
  <conditionalFormatting sqref="D290:D294">
    <cfRule type="containsText" dxfId="6035" priority="31" operator="containsText" text="Self">
      <formula>NOT(ISERROR(SEARCH("Self",D290)))</formula>
    </cfRule>
  </conditionalFormatting>
  <conditionalFormatting sqref="I290:I294">
    <cfRule type="containsText" dxfId="6034" priority="30" operator="containsText" text="See Non-PAR">
      <formula>NOT(ISERROR(SEARCH("See Non-PAR",I290)))</formula>
    </cfRule>
  </conditionalFormatting>
  <conditionalFormatting sqref="E290:E294">
    <cfRule type="containsText" dxfId="6033" priority="40" operator="containsText" text="Referral Required">
      <formula>NOT(ISERROR(SEARCH("Referral Required",E290)))</formula>
    </cfRule>
    <cfRule type="containsText" dxfId="6032" priority="41" operator="containsText" text="Authorization Required">
      <formula>NOT(ISERROR(SEARCH("Authorization Required",E290)))</formula>
    </cfRule>
  </conditionalFormatting>
  <conditionalFormatting sqref="E290:E294">
    <cfRule type="containsText" dxfId="6031" priority="36" operator="containsText" text="Self Pay">
      <formula>NOT(ISERROR(SEARCH("Self Pay",E290)))</formula>
    </cfRule>
    <cfRule type="containsText" dxfId="6030" priority="43" operator="containsText" text="See Non-PAR">
      <formula>NOT(ISERROR(SEARCH("See Non-PAR",E290)))</formula>
    </cfRule>
  </conditionalFormatting>
  <conditionalFormatting sqref="E290:E294">
    <cfRule type="containsText" dxfId="6029" priority="34" operator="containsText" text="No Ref/No Auth Required ">
      <formula>NOT(ISERROR(SEARCH("No Ref/No Auth Required ",E290)))</formula>
    </cfRule>
    <cfRule type="containsText" dxfId="6028" priority="35" operator="containsText" text="Authorization Required">
      <formula>NOT(ISERROR(SEARCH("Authorization Required",E290)))</formula>
    </cfRule>
    <cfRule type="containsText" dxfId="6027" priority="37" operator="containsText" text="Non-Par">
      <formula>NOT(ISERROR(SEARCH("Non-Par",E290)))</formula>
    </cfRule>
    <cfRule type="containsText" dxfId="6026" priority="38" operator="containsText" text="Referral Required">
      <formula>NOT(ISERROR(SEARCH("Referral Required",E290)))</formula>
    </cfRule>
    <cfRule type="containsText" dxfId="6025" priority="39" operator="containsText" text="No Ref/No Auth Required">
      <formula>NOT(ISERROR(SEARCH("No Ref/No Auth Required",E290)))</formula>
    </cfRule>
    <cfRule type="containsText" dxfId="6024" priority="42" operator="containsText" text="No Ref/No Auth Required">
      <formula>NOT(ISERROR(SEARCH("No Ref/No Auth Required",E290)))</formula>
    </cfRule>
  </conditionalFormatting>
  <conditionalFormatting sqref="F290:I290">
    <cfRule type="containsText" dxfId="6023" priority="29" operator="containsText" text="Non-PAR">
      <formula>NOT(ISERROR(SEARCH("Non-PAR",F290)))</formula>
    </cfRule>
  </conditionalFormatting>
  <conditionalFormatting sqref="F291:I291">
    <cfRule type="containsText" dxfId="6022" priority="28" operator="containsText" text="See Non-PAR">
      <formula>NOT(ISERROR(SEARCH("See Non-PAR",F291)))</formula>
    </cfRule>
  </conditionalFormatting>
  <conditionalFormatting sqref="F291:I291">
    <cfRule type="containsText" dxfId="6021" priority="27" operator="containsText" text="Non-PAR">
      <formula>NOT(ISERROR(SEARCH("Non-PAR",F291)))</formula>
    </cfRule>
  </conditionalFormatting>
  <conditionalFormatting sqref="C291">
    <cfRule type="containsText" dxfId="6020" priority="26" operator="containsText" text="Non">
      <formula>NOT(ISERROR(SEARCH("Non",C291)))</formula>
    </cfRule>
  </conditionalFormatting>
  <conditionalFormatting sqref="C291">
    <cfRule type="containsText" dxfId="6019" priority="24" operator="containsText" text="Non-Par">
      <formula>NOT(ISERROR(SEARCH("Non-Par",C291)))</formula>
    </cfRule>
  </conditionalFormatting>
  <conditionalFormatting sqref="C291">
    <cfRule type="containsText" dxfId="6018" priority="23" operator="containsText" text="Self Pay">
      <formula>NOT(ISERROR(SEARCH("Self Pay",C291)))</formula>
    </cfRule>
  </conditionalFormatting>
  <conditionalFormatting sqref="C291">
    <cfRule type="containsText" dxfId="6017" priority="25" operator="containsText" text="See Non-PAR">
      <formula>NOT(ISERROR(SEARCH("See Non-PAR",C291)))</formula>
    </cfRule>
  </conditionalFormatting>
  <conditionalFormatting sqref="F292:I292">
    <cfRule type="containsText" dxfId="6016" priority="22" operator="containsText" text="See Non-PAR">
      <formula>NOT(ISERROR(SEARCH("See Non-PAR",F292)))</formula>
    </cfRule>
  </conditionalFormatting>
  <conditionalFormatting sqref="F292:I292">
    <cfRule type="containsText" dxfId="6015" priority="17" operator="containsText" text="Non-PAR">
      <formula>NOT(ISERROR(SEARCH("Non-PAR",F292)))</formula>
    </cfRule>
  </conditionalFormatting>
  <conditionalFormatting sqref="C292">
    <cfRule type="containsText" dxfId="6014" priority="16" operator="containsText" text="Non">
      <formula>NOT(ISERROR(SEARCH("Non",C292)))</formula>
    </cfRule>
  </conditionalFormatting>
  <conditionalFormatting sqref="C292">
    <cfRule type="containsText" dxfId="6013" priority="14" operator="containsText" text="Non-Par">
      <formula>NOT(ISERROR(SEARCH("Non-Par",C292)))</formula>
    </cfRule>
  </conditionalFormatting>
  <conditionalFormatting sqref="C292">
    <cfRule type="containsText" dxfId="6012" priority="13" operator="containsText" text="Self Pay">
      <formula>NOT(ISERROR(SEARCH("Self Pay",C292)))</formula>
    </cfRule>
  </conditionalFormatting>
  <conditionalFormatting sqref="C292">
    <cfRule type="containsText" dxfId="6011" priority="15" operator="containsText" text="See Non-PAR">
      <formula>NOT(ISERROR(SEARCH("See Non-PAR",C292)))</formula>
    </cfRule>
  </conditionalFormatting>
  <conditionalFormatting sqref="F293:I293">
    <cfRule type="containsText" dxfId="6010" priority="12" operator="containsText" text="See Non-PAR">
      <formula>NOT(ISERROR(SEARCH("See Non-PAR",F293)))</formula>
    </cfRule>
  </conditionalFormatting>
  <conditionalFormatting sqref="F293:I293">
    <cfRule type="containsText" dxfId="6009" priority="11" operator="containsText" text="Non-PAR">
      <formula>NOT(ISERROR(SEARCH("Non-PAR",F293)))</formula>
    </cfRule>
  </conditionalFormatting>
  <conditionalFormatting sqref="C293">
    <cfRule type="containsText" dxfId="6008" priority="10" operator="containsText" text="Non">
      <formula>NOT(ISERROR(SEARCH("Non",C293)))</formula>
    </cfRule>
  </conditionalFormatting>
  <conditionalFormatting sqref="C293">
    <cfRule type="containsText" dxfId="6007" priority="8" operator="containsText" text="Non-Par">
      <formula>NOT(ISERROR(SEARCH("Non-Par",C293)))</formula>
    </cfRule>
  </conditionalFormatting>
  <conditionalFormatting sqref="C293">
    <cfRule type="containsText" dxfId="6006" priority="7" operator="containsText" text="Self Pay">
      <formula>NOT(ISERROR(SEARCH("Self Pay",C293)))</formula>
    </cfRule>
  </conditionalFormatting>
  <conditionalFormatting sqref="C293">
    <cfRule type="containsText" dxfId="6005" priority="9" operator="containsText" text="See Non-PAR">
      <formula>NOT(ISERROR(SEARCH("See Non-PAR",C293)))</formula>
    </cfRule>
  </conditionalFormatting>
  <conditionalFormatting sqref="F294:I294">
    <cfRule type="containsText" dxfId="6004" priority="6" operator="containsText" text="See Non-PAR">
      <formula>NOT(ISERROR(SEARCH("See Non-PAR",F294)))</formula>
    </cfRule>
  </conditionalFormatting>
  <conditionalFormatting sqref="F294:I294">
    <cfRule type="containsText" dxfId="6003" priority="5" operator="containsText" text="Non-PAR">
      <formula>NOT(ISERROR(SEARCH("Non-PAR",F294)))</formula>
    </cfRule>
  </conditionalFormatting>
  <conditionalFormatting sqref="C294">
    <cfRule type="containsText" dxfId="6002" priority="4" operator="containsText" text="Non">
      <formula>NOT(ISERROR(SEARCH("Non",C294)))</formula>
    </cfRule>
  </conditionalFormatting>
  <conditionalFormatting sqref="C294">
    <cfRule type="containsText" dxfId="6001" priority="2" operator="containsText" text="Non-Par">
      <formula>NOT(ISERROR(SEARCH("Non-Par",C294)))</formula>
    </cfRule>
  </conditionalFormatting>
  <conditionalFormatting sqref="C294">
    <cfRule type="containsText" dxfId="6000" priority="1" operator="containsText" text="Self Pay">
      <formula>NOT(ISERROR(SEARCH("Self Pay",C294)))</formula>
    </cfRule>
  </conditionalFormatting>
  <conditionalFormatting sqref="C294">
    <cfRule type="containsText" dxfId="5999" priority="3" operator="containsText" text="See Non-PAR">
      <formula>NOT(ISERROR(SEARCH("See Non-PAR",C294)))</formula>
    </cfRule>
  </conditionalFormatting>
  <hyperlinks>
    <hyperlink ref="A242" r:id="rId1" display="System Maintenance- Requesting a New Insurance Plan to be Added to NextGen or Update an Existing Plan 06.18.24" xr:uid="{DCF160FD-971C-4407-A159-E3C56BE066B8}"/>
    <hyperlink ref="A245" r:id="rId2" display="System Maintenance- Requesting a New Insurance Plan to be Added to NextGen or Update an Existing Plan 06.18.24" xr:uid="{F010FA42-109D-4A8B-93EC-BA63F68E735D}"/>
    <hyperlink ref="C245" r:id="rId3" xr:uid="{5F94D9AF-A705-4898-B779-23D9A993032D}"/>
    <hyperlink ref="C242" r:id="rId4" xr:uid="{5C5DC536-5AB6-41F6-BD3D-221376FB383A}"/>
    <hyperlink ref="C219"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O324"/>
  <sheetViews>
    <sheetView zoomScaleNormal="100" workbookViewId="0">
      <pane xSplit="5" ySplit="1" topLeftCell="F68" activePane="bottomRight" state="frozen"/>
      <selection pane="bottomRight" activeCell="A74" sqref="A74"/>
      <selection pane="bottomLeft"/>
      <selection pane="topRight"/>
    </sheetView>
  </sheetViews>
  <sheetFormatPr defaultColWidth="8.85546875" defaultRowHeight="15"/>
  <cols>
    <col min="1" max="1" width="70.42578125" customWidth="1"/>
    <col min="2" max="2" width="15.42578125" customWidth="1"/>
    <col min="3" max="3" width="42.85546875" style="27" customWidth="1"/>
    <col min="4" max="4" width="23.85546875" style="5" customWidth="1"/>
    <col min="5" max="5" width="12.42578125" style="81" hidden="1" customWidth="1"/>
    <col min="6" max="6" width="13" style="81" customWidth="1"/>
    <col min="7" max="7" width="15.140625" style="81" hidden="1" customWidth="1"/>
    <col min="8" max="8" width="12.85546875" style="81" customWidth="1"/>
    <col min="9" max="9" width="12.5703125" style="81" hidden="1" customWidth="1"/>
    <col min="10" max="10" width="14.5703125" style="81" hidden="1" customWidth="1"/>
    <col min="11" max="11" width="14.42578125" style="81" hidden="1" customWidth="1"/>
    <col min="12" max="16384" width="8.85546875" style="3"/>
  </cols>
  <sheetData>
    <row r="1" spans="1:11" s="9" customFormat="1" ht="75.75">
      <c r="A1" s="92" t="s">
        <v>90</v>
      </c>
      <c r="B1" s="373" t="s">
        <v>91</v>
      </c>
      <c r="C1" s="133" t="s">
        <v>92</v>
      </c>
      <c r="D1" s="94" t="s">
        <v>93</v>
      </c>
      <c r="E1" s="175" t="s">
        <v>1553</v>
      </c>
      <c r="F1" s="175" t="s">
        <v>1554</v>
      </c>
      <c r="G1" s="175" t="s">
        <v>1555</v>
      </c>
      <c r="H1" s="175" t="s">
        <v>1556</v>
      </c>
      <c r="I1" s="175" t="s">
        <v>1557</v>
      </c>
      <c r="J1" s="175" t="s">
        <v>1558</v>
      </c>
      <c r="K1" s="176" t="s">
        <v>100</v>
      </c>
    </row>
    <row r="2" spans="1:11">
      <c r="A2" s="106" t="s">
        <v>1559</v>
      </c>
      <c r="B2" s="357"/>
      <c r="C2" s="69" t="s">
        <v>107</v>
      </c>
      <c r="D2" s="6" t="s">
        <v>105</v>
      </c>
      <c r="E2" s="8" t="s">
        <v>2</v>
      </c>
      <c r="F2" s="8" t="s">
        <v>1560</v>
      </c>
      <c r="G2" s="8" t="s">
        <v>2</v>
      </c>
      <c r="H2" s="8" t="s">
        <v>2</v>
      </c>
      <c r="I2" s="8" t="s">
        <v>2</v>
      </c>
      <c r="J2" s="8" t="s">
        <v>2</v>
      </c>
      <c r="K2" s="105" t="s">
        <v>2</v>
      </c>
    </row>
    <row r="3" spans="1:11">
      <c r="A3" s="106" t="s">
        <v>1561</v>
      </c>
      <c r="B3" s="357"/>
      <c r="C3" s="4" t="s">
        <v>104</v>
      </c>
      <c r="D3" s="6" t="s">
        <v>105</v>
      </c>
      <c r="E3" s="8" t="s">
        <v>2</v>
      </c>
      <c r="F3" s="8" t="s">
        <v>1560</v>
      </c>
      <c r="G3" s="8" t="s">
        <v>2</v>
      </c>
      <c r="H3" s="8" t="s">
        <v>2</v>
      </c>
      <c r="I3" s="8" t="s">
        <v>2</v>
      </c>
      <c r="J3" s="8" t="s">
        <v>2</v>
      </c>
      <c r="K3" s="105" t="s">
        <v>2</v>
      </c>
    </row>
    <row r="4" spans="1:11">
      <c r="A4" s="106" t="s">
        <v>1562</v>
      </c>
      <c r="B4" s="357"/>
      <c r="C4" s="69" t="s">
        <v>107</v>
      </c>
      <c r="D4" s="6" t="s">
        <v>105</v>
      </c>
      <c r="E4" s="8" t="s">
        <v>2</v>
      </c>
      <c r="F4" s="8" t="s">
        <v>1560</v>
      </c>
      <c r="G4" s="8" t="s">
        <v>2</v>
      </c>
      <c r="H4" s="8" t="s">
        <v>2</v>
      </c>
      <c r="I4" s="8" t="s">
        <v>2</v>
      </c>
      <c r="J4" s="8" t="s">
        <v>2</v>
      </c>
      <c r="K4" s="105" t="s">
        <v>2</v>
      </c>
    </row>
    <row r="5" spans="1:11">
      <c r="A5" s="106" t="s">
        <v>1563</v>
      </c>
      <c r="B5" s="357"/>
      <c r="C5" s="69" t="s">
        <v>107</v>
      </c>
      <c r="D5" s="6" t="s">
        <v>105</v>
      </c>
      <c r="E5" s="8" t="s">
        <v>2</v>
      </c>
      <c r="F5" s="8" t="s">
        <v>1560</v>
      </c>
      <c r="G5" s="8" t="s">
        <v>2</v>
      </c>
      <c r="H5" s="8" t="s">
        <v>2</v>
      </c>
      <c r="I5" s="8" t="s">
        <v>2</v>
      </c>
      <c r="J5" s="8" t="s">
        <v>2</v>
      </c>
      <c r="K5" s="105" t="s">
        <v>2</v>
      </c>
    </row>
    <row r="6" spans="1:11">
      <c r="A6" s="106" t="s">
        <v>1564</v>
      </c>
      <c r="B6" s="358"/>
      <c r="C6" s="4" t="s">
        <v>104</v>
      </c>
      <c r="D6" s="6" t="s">
        <v>105</v>
      </c>
      <c r="E6" s="8" t="s">
        <v>2</v>
      </c>
      <c r="F6" s="8" t="s">
        <v>1560</v>
      </c>
      <c r="G6" s="8" t="s">
        <v>2</v>
      </c>
      <c r="H6" s="8" t="s">
        <v>2</v>
      </c>
      <c r="I6" s="8" t="s">
        <v>2</v>
      </c>
      <c r="J6" s="8" t="s">
        <v>2</v>
      </c>
      <c r="K6" s="105" t="s">
        <v>2</v>
      </c>
    </row>
    <row r="7" spans="1:11">
      <c r="A7" s="117" t="s">
        <v>1565</v>
      </c>
      <c r="B7" s="359"/>
      <c r="C7" s="59" t="s">
        <v>115</v>
      </c>
      <c r="D7" s="33" t="s">
        <v>105</v>
      </c>
      <c r="E7" s="80" t="s">
        <v>2</v>
      </c>
      <c r="F7" s="8" t="s">
        <v>1560</v>
      </c>
      <c r="G7" s="80" t="s">
        <v>2</v>
      </c>
      <c r="H7" s="80" t="s">
        <v>2</v>
      </c>
      <c r="I7" s="80" t="s">
        <v>2</v>
      </c>
      <c r="J7" s="80" t="s">
        <v>2</v>
      </c>
      <c r="K7" s="177" t="s">
        <v>2</v>
      </c>
    </row>
    <row r="8" spans="1:11">
      <c r="A8" s="117" t="s">
        <v>558</v>
      </c>
      <c r="B8" s="360"/>
      <c r="C8" s="1" t="s">
        <v>111</v>
      </c>
      <c r="D8" s="33" t="s">
        <v>105</v>
      </c>
      <c r="E8" s="80" t="s">
        <v>2</v>
      </c>
      <c r="F8" s="8" t="s">
        <v>1560</v>
      </c>
      <c r="G8" s="80" t="s">
        <v>2</v>
      </c>
      <c r="H8" s="80" t="s">
        <v>2</v>
      </c>
      <c r="I8" s="80" t="s">
        <v>2</v>
      </c>
      <c r="J8" s="80" t="s">
        <v>2</v>
      </c>
      <c r="K8" s="177" t="s">
        <v>2</v>
      </c>
    </row>
    <row r="9" spans="1:11">
      <c r="A9" s="117" t="s">
        <v>1566</v>
      </c>
      <c r="B9" s="358"/>
      <c r="C9" s="1" t="s">
        <v>111</v>
      </c>
      <c r="D9" s="26" t="s">
        <v>105</v>
      </c>
      <c r="E9" s="80" t="s">
        <v>2</v>
      </c>
      <c r="F9" s="8" t="s">
        <v>1560</v>
      </c>
      <c r="G9" s="80" t="s">
        <v>2</v>
      </c>
      <c r="H9" s="80" t="s">
        <v>2</v>
      </c>
      <c r="I9" s="80" t="s">
        <v>2</v>
      </c>
      <c r="J9" s="80" t="s">
        <v>2</v>
      </c>
      <c r="K9" s="177" t="s">
        <v>2</v>
      </c>
    </row>
    <row r="10" spans="1:11">
      <c r="A10" s="110" t="s">
        <v>1567</v>
      </c>
      <c r="B10" s="360"/>
      <c r="C10" s="59" t="s">
        <v>185</v>
      </c>
      <c r="D10" s="1" t="s">
        <v>186</v>
      </c>
      <c r="E10" s="80" t="s">
        <v>6</v>
      </c>
      <c r="F10" s="80" t="s">
        <v>6</v>
      </c>
      <c r="G10" s="80" t="s">
        <v>6</v>
      </c>
      <c r="H10" s="80" t="s">
        <v>6</v>
      </c>
      <c r="I10" s="80" t="s">
        <v>6</v>
      </c>
      <c r="J10" s="80" t="s">
        <v>6</v>
      </c>
      <c r="K10" s="177" t="s">
        <v>6</v>
      </c>
    </row>
    <row r="11" spans="1:11">
      <c r="A11" s="110" t="s">
        <v>1568</v>
      </c>
      <c r="B11" s="361"/>
      <c r="C11" s="59" t="s">
        <v>185</v>
      </c>
      <c r="D11" s="1" t="s">
        <v>186</v>
      </c>
      <c r="E11" s="80" t="s">
        <v>6</v>
      </c>
      <c r="F11" s="80" t="s">
        <v>6</v>
      </c>
      <c r="G11" s="80" t="s">
        <v>6</v>
      </c>
      <c r="H11" s="80" t="s">
        <v>6</v>
      </c>
      <c r="I11" s="80" t="s">
        <v>6</v>
      </c>
      <c r="J11" s="80" t="s">
        <v>6</v>
      </c>
      <c r="K11" s="177" t="s">
        <v>6</v>
      </c>
    </row>
    <row r="12" spans="1:11" ht="64.5" customHeight="1">
      <c r="A12" s="110" t="s">
        <v>1569</v>
      </c>
      <c r="B12" s="360"/>
      <c r="C12" s="59" t="s">
        <v>185</v>
      </c>
      <c r="D12" s="1" t="s">
        <v>186</v>
      </c>
      <c r="E12" s="80" t="s">
        <v>6</v>
      </c>
      <c r="F12" s="80" t="s">
        <v>6</v>
      </c>
      <c r="G12" s="80" t="s">
        <v>6</v>
      </c>
      <c r="H12" s="80" t="s">
        <v>6</v>
      </c>
      <c r="I12" s="80" t="s">
        <v>6</v>
      </c>
      <c r="J12" s="80" t="s">
        <v>6</v>
      </c>
      <c r="K12" s="177" t="s">
        <v>6</v>
      </c>
    </row>
    <row r="13" spans="1:11">
      <c r="A13" s="178" t="s">
        <v>1570</v>
      </c>
      <c r="B13" s="358"/>
      <c r="C13" s="44" t="s">
        <v>111</v>
      </c>
      <c r="D13" s="6" t="s">
        <v>105</v>
      </c>
      <c r="E13" s="80" t="s">
        <v>2</v>
      </c>
      <c r="F13" s="8" t="s">
        <v>1560</v>
      </c>
      <c r="G13" s="80" t="s">
        <v>2</v>
      </c>
      <c r="H13" s="80" t="s">
        <v>2</v>
      </c>
      <c r="I13" s="80" t="s">
        <v>2</v>
      </c>
      <c r="J13" s="80" t="s">
        <v>2</v>
      </c>
      <c r="K13" s="177" t="s">
        <v>2</v>
      </c>
    </row>
    <row r="14" spans="1:11">
      <c r="A14" s="117" t="s">
        <v>1571</v>
      </c>
      <c r="B14" s="358"/>
      <c r="C14" s="1" t="s">
        <v>111</v>
      </c>
      <c r="D14" s="26" t="s">
        <v>105</v>
      </c>
      <c r="E14" s="80" t="s">
        <v>2</v>
      </c>
      <c r="F14" s="8" t="s">
        <v>1560</v>
      </c>
      <c r="G14" s="80" t="s">
        <v>2</v>
      </c>
      <c r="H14" s="80" t="s">
        <v>2</v>
      </c>
      <c r="I14" s="80" t="s">
        <v>2</v>
      </c>
      <c r="J14" s="80" t="s">
        <v>2</v>
      </c>
      <c r="K14" s="177" t="s">
        <v>2</v>
      </c>
    </row>
    <row r="15" spans="1:11">
      <c r="A15" s="117" t="s">
        <v>1572</v>
      </c>
      <c r="B15" s="361"/>
      <c r="C15" s="1" t="s">
        <v>111</v>
      </c>
      <c r="D15" s="26" t="s">
        <v>105</v>
      </c>
      <c r="E15" s="80" t="s">
        <v>2</v>
      </c>
      <c r="F15" s="8" t="s">
        <v>1560</v>
      </c>
      <c r="G15" s="80" t="s">
        <v>2</v>
      </c>
      <c r="H15" s="80" t="s">
        <v>2</v>
      </c>
      <c r="I15" s="80" t="s">
        <v>2</v>
      </c>
      <c r="J15" s="80" t="s">
        <v>2</v>
      </c>
      <c r="K15" s="177" t="s">
        <v>2</v>
      </c>
    </row>
    <row r="16" spans="1:11" ht="30.75">
      <c r="A16" s="117" t="s">
        <v>1573</v>
      </c>
      <c r="B16" s="361"/>
      <c r="C16" s="1" t="s">
        <v>111</v>
      </c>
      <c r="D16" s="26" t="s">
        <v>105</v>
      </c>
      <c r="E16" s="80" t="s">
        <v>2</v>
      </c>
      <c r="F16" s="8" t="s">
        <v>1560</v>
      </c>
      <c r="G16" s="80" t="s">
        <v>2</v>
      </c>
      <c r="H16" s="80" t="s">
        <v>2</v>
      </c>
      <c r="I16" s="80" t="s">
        <v>2</v>
      </c>
      <c r="J16" s="80" t="s">
        <v>2</v>
      </c>
      <c r="K16" s="177" t="s">
        <v>2</v>
      </c>
    </row>
    <row r="17" spans="1:11" ht="30.75">
      <c r="A17" s="117" t="s">
        <v>1574</v>
      </c>
      <c r="B17" s="361"/>
      <c r="C17" s="1" t="s">
        <v>111</v>
      </c>
      <c r="D17" s="26" t="s">
        <v>105</v>
      </c>
      <c r="E17" s="80" t="s">
        <v>2</v>
      </c>
      <c r="F17" s="8" t="s">
        <v>1560</v>
      </c>
      <c r="G17" s="80" t="s">
        <v>2</v>
      </c>
      <c r="H17" s="80" t="s">
        <v>2</v>
      </c>
      <c r="I17" s="80" t="s">
        <v>2</v>
      </c>
      <c r="J17" s="80" t="s">
        <v>2</v>
      </c>
      <c r="K17" s="177" t="s">
        <v>2</v>
      </c>
    </row>
    <row r="18" spans="1:11" ht="30.75">
      <c r="A18" s="117" t="s">
        <v>1575</v>
      </c>
      <c r="B18" s="361"/>
      <c r="C18" s="1" t="s">
        <v>111</v>
      </c>
      <c r="D18" s="26" t="s">
        <v>105</v>
      </c>
      <c r="E18" s="80" t="s">
        <v>2</v>
      </c>
      <c r="F18" s="8" t="s">
        <v>1560</v>
      </c>
      <c r="G18" s="80" t="s">
        <v>2</v>
      </c>
      <c r="H18" s="80" t="s">
        <v>2</v>
      </c>
      <c r="I18" s="80" t="s">
        <v>2</v>
      </c>
      <c r="J18" s="80" t="s">
        <v>2</v>
      </c>
      <c r="K18" s="177" t="s">
        <v>2</v>
      </c>
    </row>
    <row r="19" spans="1:11">
      <c r="A19" s="101" t="s">
        <v>1576</v>
      </c>
      <c r="B19" s="361"/>
      <c r="C19" s="44" t="s">
        <v>1577</v>
      </c>
      <c r="D19" s="33" t="s">
        <v>105</v>
      </c>
      <c r="E19" s="80" t="s">
        <v>6</v>
      </c>
      <c r="F19" s="8" t="s">
        <v>1560</v>
      </c>
      <c r="G19" s="80" t="s">
        <v>6</v>
      </c>
      <c r="H19" s="80" t="s">
        <v>2</v>
      </c>
      <c r="I19" s="80" t="s">
        <v>6</v>
      </c>
      <c r="J19" s="80" t="s">
        <v>6</v>
      </c>
      <c r="K19" s="177" t="s">
        <v>2</v>
      </c>
    </row>
    <row r="20" spans="1:11">
      <c r="A20" s="117" t="s">
        <v>1578</v>
      </c>
      <c r="B20" s="361"/>
      <c r="C20" s="1" t="s">
        <v>981</v>
      </c>
      <c r="D20" s="37" t="s">
        <v>169</v>
      </c>
      <c r="E20" s="80"/>
      <c r="F20" s="8" t="s">
        <v>6</v>
      </c>
      <c r="G20" s="8" t="s">
        <v>6</v>
      </c>
      <c r="H20" s="8" t="s">
        <v>6</v>
      </c>
      <c r="I20" s="8" t="s">
        <v>6</v>
      </c>
      <c r="J20" s="8" t="s">
        <v>6</v>
      </c>
      <c r="K20" s="105" t="s">
        <v>6</v>
      </c>
    </row>
    <row r="21" spans="1:11" ht="30.75">
      <c r="A21" s="117" t="s">
        <v>1579</v>
      </c>
      <c r="B21" s="361"/>
      <c r="C21" s="1" t="s">
        <v>125</v>
      </c>
      <c r="D21" s="26" t="s">
        <v>105</v>
      </c>
      <c r="E21" s="80" t="s">
        <v>2</v>
      </c>
      <c r="F21" s="8" t="s">
        <v>2</v>
      </c>
      <c r="G21" s="80" t="s">
        <v>2</v>
      </c>
      <c r="H21" s="80" t="s">
        <v>2</v>
      </c>
      <c r="I21" s="80" t="s">
        <v>2</v>
      </c>
      <c r="J21" s="80" t="s">
        <v>2</v>
      </c>
      <c r="K21" s="177" t="s">
        <v>2</v>
      </c>
    </row>
    <row r="22" spans="1:11" ht="45.75">
      <c r="A22" s="117" t="s">
        <v>1580</v>
      </c>
      <c r="B22" s="361"/>
      <c r="C22" s="1" t="s">
        <v>1581</v>
      </c>
      <c r="D22" s="26" t="s">
        <v>105</v>
      </c>
      <c r="E22" s="80" t="s">
        <v>2</v>
      </c>
      <c r="F22" s="8" t="s">
        <v>1560</v>
      </c>
      <c r="G22" s="80" t="s">
        <v>2</v>
      </c>
      <c r="H22" s="80" t="s">
        <v>2</v>
      </c>
      <c r="I22" s="80" t="s">
        <v>2</v>
      </c>
      <c r="J22" s="80" t="s">
        <v>2</v>
      </c>
      <c r="K22" s="177" t="s">
        <v>2</v>
      </c>
    </row>
    <row r="23" spans="1:11" ht="30.75">
      <c r="A23" s="117" t="s">
        <v>1582</v>
      </c>
      <c r="B23" s="361"/>
      <c r="C23" s="1" t="s">
        <v>981</v>
      </c>
      <c r="D23" s="37" t="s">
        <v>169</v>
      </c>
      <c r="E23" s="80" t="s">
        <v>2</v>
      </c>
      <c r="F23" s="8" t="s">
        <v>1560</v>
      </c>
      <c r="G23" s="80" t="s">
        <v>2</v>
      </c>
      <c r="H23" s="80" t="s">
        <v>2</v>
      </c>
      <c r="I23" s="80" t="s">
        <v>2</v>
      </c>
      <c r="J23" s="80" t="s">
        <v>2</v>
      </c>
      <c r="K23" s="80" t="s">
        <v>2</v>
      </c>
    </row>
    <row r="24" spans="1:11" ht="30.75">
      <c r="A24" s="117" t="s">
        <v>1583</v>
      </c>
      <c r="B24" s="361"/>
      <c r="C24" s="1" t="s">
        <v>1581</v>
      </c>
      <c r="D24" s="26" t="s">
        <v>105</v>
      </c>
      <c r="E24" s="80" t="s">
        <v>2</v>
      </c>
      <c r="F24" s="8" t="s">
        <v>1560</v>
      </c>
      <c r="G24" s="80" t="s">
        <v>2</v>
      </c>
      <c r="H24" s="80" t="s">
        <v>2</v>
      </c>
      <c r="I24" s="80" t="s">
        <v>2</v>
      </c>
      <c r="J24" s="80" t="s">
        <v>2</v>
      </c>
      <c r="K24" s="177" t="s">
        <v>2</v>
      </c>
    </row>
    <row r="25" spans="1:11" ht="60.75">
      <c r="A25" s="117" t="s">
        <v>1584</v>
      </c>
      <c r="B25" s="361"/>
      <c r="C25" s="40" t="s">
        <v>1585</v>
      </c>
      <c r="D25" s="26" t="s">
        <v>105</v>
      </c>
      <c r="E25" s="80" t="s">
        <v>2</v>
      </c>
      <c r="F25" s="8" t="s">
        <v>1560</v>
      </c>
      <c r="G25" s="80" t="s">
        <v>2</v>
      </c>
      <c r="H25" s="80" t="s">
        <v>2</v>
      </c>
      <c r="I25" s="80" t="s">
        <v>2</v>
      </c>
      <c r="J25" s="80" t="s">
        <v>2</v>
      </c>
      <c r="K25" s="177" t="s">
        <v>2</v>
      </c>
    </row>
    <row r="26" spans="1:11" ht="60.75">
      <c r="A26" s="117" t="s">
        <v>1586</v>
      </c>
      <c r="B26" s="361"/>
      <c r="C26" s="40" t="s">
        <v>1585</v>
      </c>
      <c r="D26" s="26" t="s">
        <v>105</v>
      </c>
      <c r="E26" s="80" t="s">
        <v>2</v>
      </c>
      <c r="F26" s="8" t="s">
        <v>1560</v>
      </c>
      <c r="G26" s="80" t="s">
        <v>2</v>
      </c>
      <c r="H26" s="80" t="s">
        <v>2</v>
      </c>
      <c r="I26" s="80" t="s">
        <v>2</v>
      </c>
      <c r="J26" s="80" t="s">
        <v>2</v>
      </c>
      <c r="K26" s="177" t="s">
        <v>2</v>
      </c>
    </row>
    <row r="27" spans="1:11" ht="30.75">
      <c r="A27" s="117" t="s">
        <v>1587</v>
      </c>
      <c r="B27" s="361"/>
      <c r="C27" s="1" t="s">
        <v>125</v>
      </c>
      <c r="D27" s="26" t="s">
        <v>105</v>
      </c>
      <c r="E27" s="80" t="s">
        <v>2</v>
      </c>
      <c r="F27" s="8" t="s">
        <v>1560</v>
      </c>
      <c r="G27" s="80" t="s">
        <v>2</v>
      </c>
      <c r="H27" s="80" t="s">
        <v>2</v>
      </c>
      <c r="I27" s="80" t="s">
        <v>2</v>
      </c>
      <c r="J27" s="80" t="s">
        <v>2</v>
      </c>
      <c r="K27" s="177" t="s">
        <v>2</v>
      </c>
    </row>
    <row r="28" spans="1:11" ht="30.75">
      <c r="A28" s="117" t="s">
        <v>1588</v>
      </c>
      <c r="B28" s="361"/>
      <c r="C28" s="1" t="s">
        <v>125</v>
      </c>
      <c r="D28" s="26" t="s">
        <v>105</v>
      </c>
      <c r="E28" s="80" t="s">
        <v>2</v>
      </c>
      <c r="F28" s="8" t="s">
        <v>1560</v>
      </c>
      <c r="G28" s="80" t="s">
        <v>2</v>
      </c>
      <c r="H28" s="80" t="s">
        <v>2</v>
      </c>
      <c r="I28" s="80" t="s">
        <v>2</v>
      </c>
      <c r="J28" s="80" t="s">
        <v>2</v>
      </c>
      <c r="K28" s="177" t="s">
        <v>2</v>
      </c>
    </row>
    <row r="29" spans="1:11">
      <c r="A29" s="117" t="s">
        <v>1589</v>
      </c>
      <c r="B29" s="361"/>
      <c r="C29" s="1" t="s">
        <v>981</v>
      </c>
      <c r="D29" s="37" t="s">
        <v>169</v>
      </c>
      <c r="E29" s="80" t="s">
        <v>2</v>
      </c>
      <c r="F29" s="8" t="s">
        <v>1560</v>
      </c>
      <c r="G29" s="80" t="s">
        <v>2</v>
      </c>
      <c r="H29" s="80" t="s">
        <v>2</v>
      </c>
      <c r="I29" s="80" t="s">
        <v>2</v>
      </c>
      <c r="J29" s="80" t="s">
        <v>2</v>
      </c>
      <c r="K29" s="177" t="s">
        <v>2</v>
      </c>
    </row>
    <row r="30" spans="1:11" ht="30.75">
      <c r="A30" s="117" t="s">
        <v>1590</v>
      </c>
      <c r="B30" s="361"/>
      <c r="C30" s="1" t="s">
        <v>125</v>
      </c>
      <c r="D30" s="26" t="s">
        <v>105</v>
      </c>
      <c r="E30" s="80" t="s">
        <v>2</v>
      </c>
      <c r="F30" s="8" t="s">
        <v>1560</v>
      </c>
      <c r="G30" s="80" t="s">
        <v>2</v>
      </c>
      <c r="H30" s="80" t="s">
        <v>2</v>
      </c>
      <c r="I30" s="80" t="s">
        <v>2</v>
      </c>
      <c r="J30" s="80" t="s">
        <v>2</v>
      </c>
      <c r="K30" s="177" t="s">
        <v>2</v>
      </c>
    </row>
    <row r="31" spans="1:11" ht="30.75">
      <c r="A31" s="117" t="s">
        <v>1591</v>
      </c>
      <c r="B31" s="361"/>
      <c r="C31" s="44" t="s">
        <v>1581</v>
      </c>
      <c r="D31" s="26" t="s">
        <v>105</v>
      </c>
      <c r="E31" s="80" t="s">
        <v>2</v>
      </c>
      <c r="F31" s="8" t="s">
        <v>1560</v>
      </c>
      <c r="G31" s="80" t="s">
        <v>2</v>
      </c>
      <c r="H31" s="80" t="s">
        <v>2</v>
      </c>
      <c r="I31" s="80" t="s">
        <v>2</v>
      </c>
      <c r="J31" s="80" t="s">
        <v>2</v>
      </c>
      <c r="K31" s="177" t="s">
        <v>2</v>
      </c>
    </row>
    <row r="32" spans="1:11">
      <c r="A32" s="117" t="s">
        <v>1592</v>
      </c>
      <c r="B32" s="361"/>
      <c r="C32" s="1" t="s">
        <v>981</v>
      </c>
      <c r="D32" s="37" t="s">
        <v>169</v>
      </c>
      <c r="E32" s="80" t="s">
        <v>2</v>
      </c>
      <c r="F32" s="8" t="s">
        <v>1560</v>
      </c>
      <c r="G32" s="80" t="s">
        <v>2</v>
      </c>
      <c r="H32" s="80" t="s">
        <v>2</v>
      </c>
      <c r="I32" s="80" t="s">
        <v>2</v>
      </c>
      <c r="J32" s="80" t="s">
        <v>2</v>
      </c>
      <c r="K32" s="177" t="s">
        <v>2</v>
      </c>
    </row>
    <row r="33" spans="1:11">
      <c r="A33" s="117" t="s">
        <v>1593</v>
      </c>
      <c r="B33" s="361"/>
      <c r="C33" s="1" t="s">
        <v>981</v>
      </c>
      <c r="D33" s="37" t="s">
        <v>169</v>
      </c>
      <c r="E33" s="80" t="s">
        <v>2</v>
      </c>
      <c r="F33" s="8" t="s">
        <v>1560</v>
      </c>
      <c r="G33" s="80" t="s">
        <v>2</v>
      </c>
      <c r="H33" s="80" t="s">
        <v>2</v>
      </c>
      <c r="I33" s="80" t="s">
        <v>2</v>
      </c>
      <c r="J33" s="80" t="s">
        <v>2</v>
      </c>
      <c r="K33" s="177" t="s">
        <v>2</v>
      </c>
    </row>
    <row r="34" spans="1:11">
      <c r="A34" s="117" t="s">
        <v>1594</v>
      </c>
      <c r="B34" s="361"/>
      <c r="C34" s="1" t="s">
        <v>1581</v>
      </c>
      <c r="D34" s="26" t="s">
        <v>105</v>
      </c>
      <c r="E34" s="80" t="s">
        <v>2</v>
      </c>
      <c r="F34" s="8" t="s">
        <v>1560</v>
      </c>
      <c r="G34" s="80" t="s">
        <v>2</v>
      </c>
      <c r="H34" s="80" t="s">
        <v>2</v>
      </c>
      <c r="I34" s="80" t="s">
        <v>2</v>
      </c>
      <c r="J34" s="80" t="s">
        <v>2</v>
      </c>
      <c r="K34" s="177" t="s">
        <v>2</v>
      </c>
    </row>
    <row r="35" spans="1:11">
      <c r="A35" s="117" t="s">
        <v>1595</v>
      </c>
      <c r="B35" s="361"/>
      <c r="C35" s="1" t="s">
        <v>981</v>
      </c>
      <c r="D35" s="37" t="s">
        <v>169</v>
      </c>
      <c r="E35" s="80" t="s">
        <v>2</v>
      </c>
      <c r="F35" s="8" t="s">
        <v>1560</v>
      </c>
      <c r="G35" s="80" t="s">
        <v>2</v>
      </c>
      <c r="H35" s="80" t="s">
        <v>2</v>
      </c>
      <c r="I35" s="80" t="s">
        <v>2</v>
      </c>
      <c r="J35" s="80" t="s">
        <v>2</v>
      </c>
      <c r="K35" s="177" t="s">
        <v>2</v>
      </c>
    </row>
    <row r="36" spans="1:11" ht="30.75">
      <c r="A36" s="117" t="s">
        <v>1596</v>
      </c>
      <c r="B36" s="361"/>
      <c r="C36" s="1" t="s">
        <v>125</v>
      </c>
      <c r="D36" s="26" t="s">
        <v>105</v>
      </c>
      <c r="E36" s="80" t="s">
        <v>2</v>
      </c>
      <c r="F36" s="8" t="s">
        <v>1560</v>
      </c>
      <c r="G36" s="80" t="s">
        <v>2</v>
      </c>
      <c r="H36" s="80" t="s">
        <v>2</v>
      </c>
      <c r="I36" s="80" t="s">
        <v>2</v>
      </c>
      <c r="J36" s="80" t="s">
        <v>2</v>
      </c>
      <c r="K36" s="177" t="s">
        <v>2</v>
      </c>
    </row>
    <row r="37" spans="1:11">
      <c r="A37" s="117" t="s">
        <v>1597</v>
      </c>
      <c r="B37" s="361"/>
      <c r="C37" s="1" t="s">
        <v>125</v>
      </c>
      <c r="D37" s="26" t="s">
        <v>105</v>
      </c>
      <c r="E37" s="80" t="s">
        <v>2</v>
      </c>
      <c r="F37" s="8" t="s">
        <v>1560</v>
      </c>
      <c r="G37" s="80" t="s">
        <v>2</v>
      </c>
      <c r="H37" s="80" t="s">
        <v>2</v>
      </c>
      <c r="I37" s="80" t="s">
        <v>2</v>
      </c>
      <c r="J37" s="80" t="s">
        <v>2</v>
      </c>
      <c r="K37" s="177" t="s">
        <v>2</v>
      </c>
    </row>
    <row r="38" spans="1:11">
      <c r="A38" s="117" t="s">
        <v>1598</v>
      </c>
      <c r="B38" s="361"/>
      <c r="C38" s="44" t="s">
        <v>1581</v>
      </c>
      <c r="D38" s="26" t="s">
        <v>105</v>
      </c>
      <c r="E38" s="80" t="s">
        <v>2</v>
      </c>
      <c r="F38" s="8" t="s">
        <v>1560</v>
      </c>
      <c r="G38" s="80" t="s">
        <v>2</v>
      </c>
      <c r="H38" s="80" t="s">
        <v>2</v>
      </c>
      <c r="I38" s="80" t="s">
        <v>2</v>
      </c>
      <c r="J38" s="80" t="s">
        <v>2</v>
      </c>
      <c r="K38" s="177" t="s">
        <v>2</v>
      </c>
    </row>
    <row r="39" spans="1:11">
      <c r="A39" s="117" t="s">
        <v>1599</v>
      </c>
      <c r="B39" s="361"/>
      <c r="C39" s="1" t="s">
        <v>125</v>
      </c>
      <c r="D39" s="26" t="s">
        <v>105</v>
      </c>
      <c r="E39" s="80" t="s">
        <v>2</v>
      </c>
      <c r="F39" s="8" t="s">
        <v>1560</v>
      </c>
      <c r="G39" s="80" t="s">
        <v>2</v>
      </c>
      <c r="H39" s="80" t="s">
        <v>2</v>
      </c>
      <c r="I39" s="80" t="s">
        <v>2</v>
      </c>
      <c r="J39" s="80" t="s">
        <v>2</v>
      </c>
      <c r="K39" s="177" t="s">
        <v>2</v>
      </c>
    </row>
    <row r="40" spans="1:11" ht="30.75">
      <c r="A40" s="117" t="s">
        <v>1600</v>
      </c>
      <c r="B40" s="361"/>
      <c r="C40" s="1" t="s">
        <v>125</v>
      </c>
      <c r="D40" s="26" t="s">
        <v>105</v>
      </c>
      <c r="E40" s="80" t="s">
        <v>2</v>
      </c>
      <c r="F40" s="8" t="s">
        <v>1560</v>
      </c>
      <c r="G40" s="80" t="s">
        <v>2</v>
      </c>
      <c r="H40" s="80" t="s">
        <v>2</v>
      </c>
      <c r="I40" s="80" t="s">
        <v>2</v>
      </c>
      <c r="J40" s="80" t="s">
        <v>2</v>
      </c>
      <c r="K40" s="177" t="s">
        <v>2</v>
      </c>
    </row>
    <row r="41" spans="1:11" ht="30.75">
      <c r="A41" s="295" t="s">
        <v>159</v>
      </c>
      <c r="B41" s="361"/>
      <c r="C41" s="54" t="s">
        <v>160</v>
      </c>
      <c r="D41" s="26" t="s">
        <v>105</v>
      </c>
      <c r="E41" s="80" t="s">
        <v>2</v>
      </c>
      <c r="F41" s="8" t="s">
        <v>1560</v>
      </c>
      <c r="G41" s="80" t="s">
        <v>2</v>
      </c>
      <c r="H41" s="80" t="s">
        <v>2</v>
      </c>
      <c r="I41" s="80" t="s">
        <v>2</v>
      </c>
      <c r="J41" s="80" t="s">
        <v>2</v>
      </c>
      <c r="K41" s="177" t="s">
        <v>2</v>
      </c>
    </row>
    <row r="42" spans="1:11">
      <c r="A42" s="117" t="s">
        <v>1601</v>
      </c>
      <c r="B42" s="360"/>
      <c r="C42" s="1" t="s">
        <v>111</v>
      </c>
      <c r="D42" s="26" t="s">
        <v>105</v>
      </c>
      <c r="E42" s="80" t="s">
        <v>2</v>
      </c>
      <c r="F42" s="8" t="s">
        <v>1560</v>
      </c>
      <c r="G42" s="80" t="s">
        <v>2</v>
      </c>
      <c r="H42" s="80" t="s">
        <v>2</v>
      </c>
      <c r="I42" s="80" t="s">
        <v>2</v>
      </c>
      <c r="J42" s="80" t="s">
        <v>2</v>
      </c>
      <c r="K42" s="177" t="s">
        <v>2</v>
      </c>
    </row>
    <row r="43" spans="1:11" ht="30.75">
      <c r="A43" s="288" t="s">
        <v>1602</v>
      </c>
      <c r="B43" s="360"/>
      <c r="C43" s="1" t="s">
        <v>111</v>
      </c>
      <c r="D43" s="26" t="s">
        <v>105</v>
      </c>
      <c r="E43" s="80" t="s">
        <v>2</v>
      </c>
      <c r="F43" s="8" t="s">
        <v>1560</v>
      </c>
      <c r="G43" s="80" t="s">
        <v>2</v>
      </c>
      <c r="H43" s="80" t="s">
        <v>2</v>
      </c>
      <c r="I43" s="80" t="s">
        <v>2</v>
      </c>
      <c r="J43" s="80" t="s">
        <v>2</v>
      </c>
      <c r="K43" s="177" t="s">
        <v>2</v>
      </c>
    </row>
    <row r="44" spans="1:11" ht="30.75">
      <c r="A44" s="117" t="s">
        <v>1603</v>
      </c>
      <c r="B44" s="360"/>
      <c r="C44" s="1" t="s">
        <v>111</v>
      </c>
      <c r="D44" s="26" t="s">
        <v>105</v>
      </c>
      <c r="E44" s="80" t="s">
        <v>2</v>
      </c>
      <c r="F44" s="8" t="s">
        <v>1560</v>
      </c>
      <c r="G44" s="80" t="s">
        <v>2</v>
      </c>
      <c r="H44" s="80" t="s">
        <v>2</v>
      </c>
      <c r="I44" s="80" t="s">
        <v>2</v>
      </c>
      <c r="J44" s="80" t="s">
        <v>2</v>
      </c>
      <c r="K44" s="177" t="s">
        <v>2</v>
      </c>
    </row>
    <row r="45" spans="1:11">
      <c r="A45" s="288" t="s">
        <v>1604</v>
      </c>
      <c r="B45" s="360"/>
      <c r="C45" s="1" t="s">
        <v>111</v>
      </c>
      <c r="D45" s="26" t="s">
        <v>105</v>
      </c>
      <c r="E45" s="80" t="s">
        <v>2</v>
      </c>
      <c r="F45" s="8" t="s">
        <v>1560</v>
      </c>
      <c r="G45" s="80" t="s">
        <v>2</v>
      </c>
      <c r="H45" s="80" t="s">
        <v>2</v>
      </c>
      <c r="I45" s="80" t="s">
        <v>2</v>
      </c>
      <c r="J45" s="80" t="s">
        <v>2</v>
      </c>
      <c r="K45" s="177" t="s">
        <v>2</v>
      </c>
    </row>
    <row r="46" spans="1:11">
      <c r="A46" s="117" t="s">
        <v>1605</v>
      </c>
      <c r="B46" s="362"/>
      <c r="C46" s="1" t="s">
        <v>111</v>
      </c>
      <c r="D46" s="26" t="s">
        <v>105</v>
      </c>
      <c r="E46" s="80" t="s">
        <v>2</v>
      </c>
      <c r="F46" s="8" t="s">
        <v>1560</v>
      </c>
      <c r="G46" s="80" t="s">
        <v>2</v>
      </c>
      <c r="H46" s="80" t="s">
        <v>2</v>
      </c>
      <c r="I46" s="80" t="s">
        <v>2</v>
      </c>
      <c r="J46" s="80" t="s">
        <v>2</v>
      </c>
      <c r="K46" s="177" t="s">
        <v>2</v>
      </c>
    </row>
    <row r="47" spans="1:11" ht="30.75">
      <c r="A47" s="288" t="s">
        <v>166</v>
      </c>
      <c r="B47" s="360"/>
      <c r="C47" s="1" t="s">
        <v>111</v>
      </c>
      <c r="D47" s="26" t="s">
        <v>105</v>
      </c>
      <c r="E47" s="80" t="s">
        <v>2</v>
      </c>
      <c r="F47" s="8" t="s">
        <v>1560</v>
      </c>
      <c r="G47" s="80" t="s">
        <v>2</v>
      </c>
      <c r="H47" s="80" t="s">
        <v>2</v>
      </c>
      <c r="I47" s="80" t="s">
        <v>2</v>
      </c>
      <c r="J47" s="80" t="s">
        <v>2</v>
      </c>
      <c r="K47" s="177" t="s">
        <v>2</v>
      </c>
    </row>
    <row r="48" spans="1:11" ht="30.75">
      <c r="A48" s="117" t="s">
        <v>1606</v>
      </c>
      <c r="B48" s="360"/>
      <c r="C48" s="1" t="s">
        <v>111</v>
      </c>
      <c r="D48" s="26" t="s">
        <v>105</v>
      </c>
      <c r="E48" s="80" t="s">
        <v>2</v>
      </c>
      <c r="F48" s="8" t="s">
        <v>1560</v>
      </c>
      <c r="G48" s="80" t="s">
        <v>2</v>
      </c>
      <c r="H48" s="80" t="s">
        <v>2</v>
      </c>
      <c r="I48" s="80" t="s">
        <v>2</v>
      </c>
      <c r="J48" s="80" t="s">
        <v>2</v>
      </c>
      <c r="K48" s="177" t="s">
        <v>2</v>
      </c>
    </row>
    <row r="49" spans="1:11" ht="30.75">
      <c r="A49" s="288" t="s">
        <v>1607</v>
      </c>
      <c r="B49" s="358"/>
      <c r="C49" s="1" t="s">
        <v>111</v>
      </c>
      <c r="D49" s="26" t="s">
        <v>105</v>
      </c>
      <c r="E49" s="80" t="s">
        <v>2</v>
      </c>
      <c r="F49" s="8" t="s">
        <v>1560</v>
      </c>
      <c r="G49" s="80" t="s">
        <v>2</v>
      </c>
      <c r="H49" s="80" t="s">
        <v>2</v>
      </c>
      <c r="I49" s="80" t="s">
        <v>2</v>
      </c>
      <c r="J49" s="80" t="s">
        <v>2</v>
      </c>
      <c r="K49" s="177" t="s">
        <v>2</v>
      </c>
    </row>
    <row r="50" spans="1:11">
      <c r="A50" s="288" t="s">
        <v>1608</v>
      </c>
      <c r="B50" s="358"/>
      <c r="C50" s="1" t="s">
        <v>111</v>
      </c>
      <c r="D50" s="26" t="s">
        <v>105</v>
      </c>
      <c r="E50" s="80" t="s">
        <v>2</v>
      </c>
      <c r="F50" s="8" t="s">
        <v>1560</v>
      </c>
      <c r="G50" s="80" t="s">
        <v>2</v>
      </c>
      <c r="H50" s="80" t="s">
        <v>2</v>
      </c>
      <c r="I50" s="80" t="s">
        <v>2</v>
      </c>
      <c r="J50" s="80" t="s">
        <v>2</v>
      </c>
      <c r="K50" s="177" t="s">
        <v>2</v>
      </c>
    </row>
    <row r="51" spans="1:11" ht="30.75">
      <c r="A51" s="288" t="s">
        <v>1609</v>
      </c>
      <c r="B51" s="360"/>
      <c r="C51" s="1" t="s">
        <v>111</v>
      </c>
      <c r="D51" s="26" t="s">
        <v>105</v>
      </c>
      <c r="E51" s="80" t="s">
        <v>2</v>
      </c>
      <c r="F51" s="8" t="s">
        <v>1560</v>
      </c>
      <c r="G51" s="80" t="s">
        <v>2</v>
      </c>
      <c r="H51" s="80" t="s">
        <v>2</v>
      </c>
      <c r="I51" s="80" t="s">
        <v>2</v>
      </c>
      <c r="J51" s="80" t="s">
        <v>2</v>
      </c>
      <c r="K51" s="177" t="s">
        <v>2</v>
      </c>
    </row>
    <row r="52" spans="1:11" ht="43.5">
      <c r="A52" s="445" t="s">
        <v>1610</v>
      </c>
      <c r="B52" s="358"/>
      <c r="C52" s="1" t="s">
        <v>368</v>
      </c>
      <c r="D52" s="6" t="s">
        <v>105</v>
      </c>
      <c r="E52" s="80" t="s">
        <v>2</v>
      </c>
      <c r="F52" s="80" t="s">
        <v>2</v>
      </c>
      <c r="G52" s="80" t="s">
        <v>2</v>
      </c>
      <c r="H52" s="80" t="s">
        <v>2</v>
      </c>
      <c r="I52" s="80" t="s">
        <v>2</v>
      </c>
      <c r="J52" s="80" t="s">
        <v>2</v>
      </c>
      <c r="K52" s="177" t="s">
        <v>2</v>
      </c>
    </row>
    <row r="53" spans="1:11" hidden="1">
      <c r="A53" s="110" t="s">
        <v>180</v>
      </c>
      <c r="B53" s="360"/>
      <c r="C53" s="21" t="s">
        <v>181</v>
      </c>
      <c r="D53" s="6" t="s">
        <v>105</v>
      </c>
      <c r="E53" s="80" t="s">
        <v>2</v>
      </c>
      <c r="F53" s="80" t="s">
        <v>2</v>
      </c>
      <c r="G53" s="80" t="s">
        <v>2</v>
      </c>
      <c r="H53" s="80" t="s">
        <v>2</v>
      </c>
      <c r="I53" s="80" t="s">
        <v>2</v>
      </c>
      <c r="J53" s="80" t="s">
        <v>2</v>
      </c>
      <c r="K53" s="177" t="s">
        <v>2</v>
      </c>
    </row>
    <row r="54" spans="1:11">
      <c r="A54" s="110" t="s">
        <v>182</v>
      </c>
      <c r="B54" s="360"/>
      <c r="C54" s="44" t="s">
        <v>183</v>
      </c>
      <c r="D54" s="6" t="s">
        <v>105</v>
      </c>
      <c r="E54" s="80" t="s">
        <v>2</v>
      </c>
      <c r="F54" s="80" t="s">
        <v>2</v>
      </c>
      <c r="G54" s="80" t="s">
        <v>2</v>
      </c>
      <c r="H54" s="80" t="s">
        <v>2</v>
      </c>
      <c r="I54" s="80" t="s">
        <v>2</v>
      </c>
      <c r="J54" s="80" t="s">
        <v>2</v>
      </c>
      <c r="K54" s="177" t="s">
        <v>2</v>
      </c>
    </row>
    <row r="55" spans="1:11">
      <c r="A55" s="567" t="s">
        <v>187</v>
      </c>
      <c r="B55" s="361"/>
      <c r="C55" s="39" t="s">
        <v>386</v>
      </c>
      <c r="D55" s="165" t="s">
        <v>186</v>
      </c>
      <c r="E55" s="70" t="s">
        <v>6</v>
      </c>
      <c r="F55" s="70" t="s">
        <v>6</v>
      </c>
      <c r="G55" s="70" t="s">
        <v>6</v>
      </c>
      <c r="H55" s="70" t="s">
        <v>6</v>
      </c>
      <c r="I55" s="70" t="s">
        <v>6</v>
      </c>
      <c r="J55" s="70" t="s">
        <v>6</v>
      </c>
      <c r="K55" s="70" t="s">
        <v>6</v>
      </c>
    </row>
    <row r="56" spans="1:11" ht="46.5" customHeight="1">
      <c r="A56" s="524" t="s">
        <v>188</v>
      </c>
      <c r="B56" s="360"/>
      <c r="C56" s="59" t="s">
        <v>185</v>
      </c>
      <c r="D56" s="1" t="s">
        <v>186</v>
      </c>
      <c r="E56" s="80" t="s">
        <v>6</v>
      </c>
      <c r="F56" s="80" t="s">
        <v>6</v>
      </c>
      <c r="G56" s="80" t="s">
        <v>6</v>
      </c>
      <c r="H56" s="80" t="s">
        <v>6</v>
      </c>
      <c r="I56" s="80" t="s">
        <v>6</v>
      </c>
      <c r="J56" s="80" t="s">
        <v>6</v>
      </c>
      <c r="K56" s="177" t="s">
        <v>6</v>
      </c>
    </row>
    <row r="57" spans="1:11" ht="45.75">
      <c r="A57" s="309" t="s">
        <v>189</v>
      </c>
      <c r="B57" s="361"/>
      <c r="C57" s="64" t="s">
        <v>1611</v>
      </c>
      <c r="D57" s="165" t="s">
        <v>105</v>
      </c>
      <c r="E57" s="2" t="s">
        <v>2</v>
      </c>
      <c r="F57" s="2" t="s">
        <v>2</v>
      </c>
      <c r="G57" s="2" t="s">
        <v>2</v>
      </c>
      <c r="H57" s="2" t="s">
        <v>2</v>
      </c>
      <c r="I57" s="80"/>
      <c r="J57" s="80"/>
      <c r="K57" s="177"/>
    </row>
    <row r="58" spans="1:11" ht="45.75">
      <c r="A58" s="440" t="s">
        <v>620</v>
      </c>
      <c r="B58" s="361"/>
      <c r="C58" s="64" t="s">
        <v>1612</v>
      </c>
      <c r="D58" s="165" t="s">
        <v>105</v>
      </c>
      <c r="E58" s="2" t="s">
        <v>2</v>
      </c>
      <c r="F58" s="2" t="s">
        <v>2</v>
      </c>
      <c r="G58" s="2" t="s">
        <v>2</v>
      </c>
      <c r="H58" s="2" t="s">
        <v>2</v>
      </c>
      <c r="I58" s="80"/>
      <c r="J58" s="80"/>
      <c r="K58" s="177"/>
    </row>
    <row r="59" spans="1:11" ht="30.75">
      <c r="A59" s="296" t="s">
        <v>1613</v>
      </c>
      <c r="B59" s="360"/>
      <c r="C59" s="79" t="s">
        <v>1614</v>
      </c>
      <c r="D59" s="6" t="s">
        <v>105</v>
      </c>
      <c r="E59" s="80" t="s">
        <v>2</v>
      </c>
      <c r="F59" s="80" t="s">
        <v>2</v>
      </c>
      <c r="G59" s="80" t="s">
        <v>2</v>
      </c>
      <c r="H59" s="80" t="s">
        <v>2</v>
      </c>
      <c r="I59" s="80"/>
      <c r="J59" s="80"/>
      <c r="K59" s="177"/>
    </row>
    <row r="60" spans="1:11" ht="30.75">
      <c r="A60" s="296" t="s">
        <v>1615</v>
      </c>
      <c r="B60" s="360"/>
      <c r="C60" s="79" t="s">
        <v>1616</v>
      </c>
      <c r="D60" s="6" t="s">
        <v>105</v>
      </c>
      <c r="E60" s="80" t="s">
        <v>2</v>
      </c>
      <c r="F60" s="80" t="s">
        <v>2</v>
      </c>
      <c r="G60" s="80" t="s">
        <v>2</v>
      </c>
      <c r="H60" s="80" t="s">
        <v>2</v>
      </c>
      <c r="I60" s="80"/>
      <c r="J60" s="80"/>
      <c r="K60" s="177"/>
    </row>
    <row r="61" spans="1:11" ht="30.75">
      <c r="A61" s="309" t="s">
        <v>1617</v>
      </c>
      <c r="B61" s="360"/>
      <c r="C61" s="79" t="s">
        <v>1618</v>
      </c>
      <c r="D61" s="6" t="s">
        <v>105</v>
      </c>
      <c r="E61" s="80" t="s">
        <v>2</v>
      </c>
      <c r="F61" s="80" t="s">
        <v>2</v>
      </c>
      <c r="G61" s="80" t="s">
        <v>2</v>
      </c>
      <c r="H61" s="80" t="s">
        <v>2</v>
      </c>
      <c r="I61" s="80"/>
      <c r="J61" s="80"/>
      <c r="K61" s="177"/>
    </row>
    <row r="62" spans="1:11" ht="45.75">
      <c r="A62" s="309" t="s">
        <v>191</v>
      </c>
      <c r="B62" s="361"/>
      <c r="C62" s="64" t="s">
        <v>1619</v>
      </c>
      <c r="D62" s="165" t="s">
        <v>105</v>
      </c>
      <c r="E62" s="2" t="s">
        <v>2</v>
      </c>
      <c r="F62" s="2" t="s">
        <v>2</v>
      </c>
      <c r="G62" s="2" t="s">
        <v>2</v>
      </c>
      <c r="H62" s="2" t="s">
        <v>2</v>
      </c>
      <c r="I62" s="80"/>
      <c r="J62" s="80"/>
      <c r="K62" s="177"/>
    </row>
    <row r="63" spans="1:11" ht="58.5" customHeight="1">
      <c r="A63" s="440" t="s">
        <v>1620</v>
      </c>
      <c r="B63" s="335"/>
      <c r="C63" s="64" t="s">
        <v>1621</v>
      </c>
      <c r="D63" s="165" t="s">
        <v>105</v>
      </c>
      <c r="E63" s="80" t="s">
        <v>2</v>
      </c>
      <c r="F63" s="2" t="s">
        <v>2</v>
      </c>
      <c r="G63" s="2" t="s">
        <v>2</v>
      </c>
      <c r="H63" s="2" t="s">
        <v>2</v>
      </c>
      <c r="I63" s="80"/>
      <c r="J63" s="80"/>
      <c r="K63" s="177"/>
    </row>
    <row r="64" spans="1:11" ht="58.5" customHeight="1">
      <c r="A64" s="309" t="s">
        <v>1622</v>
      </c>
      <c r="B64" s="360"/>
      <c r="C64" s="1" t="s">
        <v>1623</v>
      </c>
      <c r="D64" s="6" t="s">
        <v>105</v>
      </c>
      <c r="E64" s="80" t="s">
        <v>2</v>
      </c>
      <c r="F64" s="80" t="s">
        <v>2</v>
      </c>
      <c r="G64" s="80" t="s">
        <v>2</v>
      </c>
      <c r="H64" s="80" t="s">
        <v>2</v>
      </c>
      <c r="I64" s="80"/>
      <c r="J64" s="80"/>
      <c r="K64" s="177"/>
    </row>
    <row r="65" spans="1:11" ht="45.75">
      <c r="A65" s="440" t="s">
        <v>195</v>
      </c>
      <c r="B65" s="361"/>
      <c r="C65" s="64" t="s">
        <v>1624</v>
      </c>
      <c r="D65" s="165" t="s">
        <v>105</v>
      </c>
      <c r="E65" s="2" t="s">
        <v>2</v>
      </c>
      <c r="F65" s="2" t="s">
        <v>2</v>
      </c>
      <c r="G65" s="2" t="s">
        <v>2</v>
      </c>
      <c r="H65" s="2" t="s">
        <v>2</v>
      </c>
      <c r="I65" s="80"/>
      <c r="J65" s="80"/>
      <c r="K65" s="177"/>
    </row>
    <row r="66" spans="1:11" ht="45.75">
      <c r="A66" s="295" t="s">
        <v>197</v>
      </c>
      <c r="B66" s="361"/>
      <c r="C66" s="64" t="s">
        <v>1625</v>
      </c>
      <c r="D66" s="165" t="s">
        <v>105</v>
      </c>
      <c r="E66" s="2" t="s">
        <v>2</v>
      </c>
      <c r="F66" s="2" t="s">
        <v>2</v>
      </c>
      <c r="G66" s="2" t="s">
        <v>2</v>
      </c>
      <c r="H66" s="2" t="s">
        <v>2</v>
      </c>
      <c r="I66" s="80"/>
      <c r="J66" s="80"/>
      <c r="K66" s="177"/>
    </row>
    <row r="67" spans="1:11" ht="45.75">
      <c r="A67" s="295" t="s">
        <v>199</v>
      </c>
      <c r="B67" s="361"/>
      <c r="C67" s="64" t="s">
        <v>1626</v>
      </c>
      <c r="D67" s="165" t="s">
        <v>105</v>
      </c>
      <c r="E67" s="2" t="s">
        <v>2</v>
      </c>
      <c r="F67" s="2" t="s">
        <v>2</v>
      </c>
      <c r="G67" s="2" t="s">
        <v>2</v>
      </c>
      <c r="H67" s="2" t="s">
        <v>2</v>
      </c>
      <c r="I67" s="80"/>
      <c r="J67" s="80"/>
      <c r="K67" s="177"/>
    </row>
    <row r="68" spans="1:11" ht="72" customHeight="1">
      <c r="A68" s="295" t="s">
        <v>201</v>
      </c>
      <c r="B68" s="361"/>
      <c r="C68" s="64" t="s">
        <v>1627</v>
      </c>
      <c r="D68" s="165" t="s">
        <v>105</v>
      </c>
      <c r="E68" s="2" t="s">
        <v>2</v>
      </c>
      <c r="F68" s="2" t="s">
        <v>2</v>
      </c>
      <c r="G68" s="2" t="s">
        <v>2</v>
      </c>
      <c r="H68" s="2" t="s">
        <v>2</v>
      </c>
      <c r="I68" s="80"/>
      <c r="J68" s="80"/>
      <c r="K68" s="177"/>
    </row>
    <row r="69" spans="1:11" ht="48.75" customHeight="1">
      <c r="A69" s="440" t="s">
        <v>205</v>
      </c>
      <c r="B69" s="361"/>
      <c r="C69" s="64" t="s">
        <v>1628</v>
      </c>
      <c r="D69" s="165" t="s">
        <v>105</v>
      </c>
      <c r="E69" s="2" t="s">
        <v>2</v>
      </c>
      <c r="F69" s="2" t="s">
        <v>2</v>
      </c>
      <c r="G69" s="2" t="s">
        <v>2</v>
      </c>
      <c r="H69" s="2" t="s">
        <v>2</v>
      </c>
      <c r="I69" s="80"/>
      <c r="J69" s="80"/>
      <c r="K69" s="177"/>
    </row>
    <row r="70" spans="1:11" ht="61.5" customHeight="1">
      <c r="A70" s="440" t="s">
        <v>636</v>
      </c>
      <c r="B70" s="361"/>
      <c r="C70" s="64" t="s">
        <v>1629</v>
      </c>
      <c r="D70" s="165" t="s">
        <v>105</v>
      </c>
      <c r="E70" s="2" t="s">
        <v>2</v>
      </c>
      <c r="F70" s="2" t="s">
        <v>2</v>
      </c>
      <c r="G70" s="2" t="s">
        <v>2</v>
      </c>
      <c r="H70" s="2" t="s">
        <v>2</v>
      </c>
      <c r="I70" s="80"/>
      <c r="J70" s="80"/>
      <c r="K70" s="177"/>
    </row>
    <row r="71" spans="1:11" ht="74.25" customHeight="1">
      <c r="A71" s="309" t="s">
        <v>1630</v>
      </c>
      <c r="B71" s="361" t="s">
        <v>1631</v>
      </c>
      <c r="C71" s="79" t="s">
        <v>1632</v>
      </c>
      <c r="D71" s="462" t="s">
        <v>105</v>
      </c>
      <c r="E71" s="233" t="s">
        <v>2</v>
      </c>
      <c r="F71" s="233" t="s">
        <v>2</v>
      </c>
      <c r="G71" s="233" t="s">
        <v>2</v>
      </c>
      <c r="H71" s="233" t="s">
        <v>2</v>
      </c>
      <c r="I71" s="80"/>
      <c r="J71" s="80"/>
      <c r="K71" s="177"/>
    </row>
    <row r="72" spans="1:11" ht="66.75" customHeight="1">
      <c r="A72" s="295" t="s">
        <v>638</v>
      </c>
      <c r="B72" s="361"/>
      <c r="C72" s="64" t="s">
        <v>1633</v>
      </c>
      <c r="D72" s="165" t="s">
        <v>105</v>
      </c>
      <c r="E72" s="2" t="s">
        <v>2</v>
      </c>
      <c r="F72" s="2" t="s">
        <v>2</v>
      </c>
      <c r="G72" s="2" t="s">
        <v>2</v>
      </c>
      <c r="H72" s="2" t="s">
        <v>2</v>
      </c>
      <c r="I72" s="80"/>
      <c r="J72" s="80"/>
      <c r="K72" s="177"/>
    </row>
    <row r="73" spans="1:11" ht="30.75" hidden="1">
      <c r="A73" s="97" t="s">
        <v>385</v>
      </c>
      <c r="B73" s="370"/>
      <c r="C73" s="39" t="s">
        <v>386</v>
      </c>
      <c r="D73" s="39" t="s">
        <v>186</v>
      </c>
      <c r="E73" s="80" t="s">
        <v>6</v>
      </c>
      <c r="F73" s="80" t="s">
        <v>6</v>
      </c>
      <c r="G73" s="80" t="s">
        <v>6</v>
      </c>
      <c r="H73" s="80" t="s">
        <v>6</v>
      </c>
      <c r="I73" s="80" t="s">
        <v>6</v>
      </c>
      <c r="J73" s="80" t="s">
        <v>6</v>
      </c>
      <c r="K73" s="80" t="s">
        <v>6</v>
      </c>
    </row>
    <row r="74" spans="1:11">
      <c r="A74" s="101" t="s">
        <v>1634</v>
      </c>
      <c r="B74" s="360"/>
      <c r="C74" s="251" t="s">
        <v>1635</v>
      </c>
      <c r="D74" s="6" t="s">
        <v>105</v>
      </c>
      <c r="E74" s="80" t="s">
        <v>2</v>
      </c>
      <c r="F74" s="80" t="s">
        <v>2</v>
      </c>
      <c r="G74" s="80" t="s">
        <v>2</v>
      </c>
      <c r="H74" s="80" t="s">
        <v>2</v>
      </c>
      <c r="I74" s="80"/>
      <c r="J74" s="80"/>
      <c r="K74" s="177"/>
    </row>
    <row r="75" spans="1:11" ht="30.75">
      <c r="A75" s="309" t="s">
        <v>1636</v>
      </c>
      <c r="B75" s="360" t="s">
        <v>1637</v>
      </c>
      <c r="C75" s="44" t="s">
        <v>1638</v>
      </c>
      <c r="D75" s="6" t="s">
        <v>105</v>
      </c>
      <c r="E75" s="80" t="s">
        <v>2</v>
      </c>
      <c r="F75" s="80" t="s">
        <v>2</v>
      </c>
      <c r="G75" s="80" t="s">
        <v>2</v>
      </c>
      <c r="H75" s="80" t="s">
        <v>2</v>
      </c>
      <c r="I75" s="80"/>
      <c r="J75" s="80"/>
      <c r="K75" s="177"/>
    </row>
    <row r="76" spans="1:11" ht="30.75">
      <c r="A76" s="440" t="s">
        <v>1639</v>
      </c>
      <c r="B76" s="360" t="s">
        <v>1640</v>
      </c>
      <c r="C76" s="44" t="s">
        <v>1641</v>
      </c>
      <c r="D76" s="6" t="s">
        <v>105</v>
      </c>
      <c r="E76" s="80" t="s">
        <v>2</v>
      </c>
      <c r="F76" s="80" t="s">
        <v>2</v>
      </c>
      <c r="G76" s="80" t="s">
        <v>2</v>
      </c>
      <c r="H76" s="80" t="s">
        <v>2</v>
      </c>
      <c r="I76" s="80"/>
      <c r="J76" s="80"/>
      <c r="K76" s="177"/>
    </row>
    <row r="77" spans="1:11" ht="45.75">
      <c r="A77" s="440" t="s">
        <v>207</v>
      </c>
      <c r="B77" s="361"/>
      <c r="C77" s="64" t="s">
        <v>1642</v>
      </c>
      <c r="D77" s="165" t="s">
        <v>105</v>
      </c>
      <c r="E77" s="2" t="s">
        <v>2</v>
      </c>
      <c r="F77" s="2" t="s">
        <v>2</v>
      </c>
      <c r="G77" s="2" t="s">
        <v>2</v>
      </c>
      <c r="H77" s="2" t="s">
        <v>2</v>
      </c>
      <c r="I77" s="80"/>
      <c r="J77" s="80"/>
      <c r="K77" s="177"/>
    </row>
    <row r="78" spans="1:11" ht="45.75">
      <c r="A78" s="440" t="s">
        <v>209</v>
      </c>
      <c r="B78" s="361"/>
      <c r="C78" s="64" t="s">
        <v>1643</v>
      </c>
      <c r="D78" s="165" t="s">
        <v>105</v>
      </c>
      <c r="E78" s="2" t="s">
        <v>2</v>
      </c>
      <c r="F78" s="2" t="s">
        <v>2</v>
      </c>
      <c r="G78" s="2" t="s">
        <v>2</v>
      </c>
      <c r="H78" s="2" t="s">
        <v>2</v>
      </c>
      <c r="I78" s="80"/>
      <c r="J78" s="80"/>
      <c r="K78" s="80"/>
    </row>
    <row r="79" spans="1:11" ht="55.5" customHeight="1">
      <c r="A79" s="440" t="s">
        <v>213</v>
      </c>
      <c r="B79" s="361"/>
      <c r="C79" s="64" t="s">
        <v>1644</v>
      </c>
      <c r="D79" s="165" t="s">
        <v>105</v>
      </c>
      <c r="E79" s="2" t="s">
        <v>2</v>
      </c>
      <c r="F79" s="2" t="s">
        <v>2</v>
      </c>
      <c r="G79" s="2" t="s">
        <v>2</v>
      </c>
      <c r="H79" s="2" t="s">
        <v>2</v>
      </c>
      <c r="I79" s="80"/>
      <c r="J79" s="80"/>
      <c r="K79" s="177"/>
    </row>
    <row r="80" spans="1:11" ht="49.5" customHeight="1">
      <c r="A80" s="440" t="s">
        <v>215</v>
      </c>
      <c r="B80" s="361"/>
      <c r="C80" s="64" t="s">
        <v>1645</v>
      </c>
      <c r="D80" s="165" t="s">
        <v>105</v>
      </c>
      <c r="E80" s="2" t="s">
        <v>2</v>
      </c>
      <c r="F80" s="2" t="s">
        <v>2</v>
      </c>
      <c r="G80" s="2" t="s">
        <v>2</v>
      </c>
      <c r="H80" s="2" t="s">
        <v>2</v>
      </c>
      <c r="I80" s="80"/>
      <c r="J80" s="80"/>
      <c r="K80" s="177"/>
    </row>
    <row r="81" spans="1:11" ht="30.75">
      <c r="A81" s="295" t="s">
        <v>217</v>
      </c>
      <c r="B81" s="361"/>
      <c r="C81" s="64" t="s">
        <v>1646</v>
      </c>
      <c r="D81" s="165" t="s">
        <v>105</v>
      </c>
      <c r="E81" s="2" t="s">
        <v>2</v>
      </c>
      <c r="F81" s="2" t="s">
        <v>2</v>
      </c>
      <c r="G81" s="2" t="s">
        <v>2</v>
      </c>
      <c r="H81" s="2" t="s">
        <v>2</v>
      </c>
      <c r="I81" s="80"/>
      <c r="J81" s="80"/>
      <c r="K81" s="80"/>
    </row>
    <row r="82" spans="1:11" ht="30.75">
      <c r="A82" s="295" t="s">
        <v>1647</v>
      </c>
      <c r="B82" s="360"/>
      <c r="C82" s="44" t="s">
        <v>1648</v>
      </c>
      <c r="D82" s="6" t="s">
        <v>105</v>
      </c>
      <c r="E82" s="80" t="s">
        <v>2</v>
      </c>
      <c r="F82" s="80" t="s">
        <v>2</v>
      </c>
      <c r="G82" s="80" t="s">
        <v>2</v>
      </c>
      <c r="H82" s="80" t="s">
        <v>2</v>
      </c>
      <c r="I82" s="80"/>
      <c r="J82" s="80"/>
      <c r="K82" s="177"/>
    </row>
    <row r="83" spans="1:11" ht="30.75">
      <c r="A83" s="440" t="s">
        <v>1649</v>
      </c>
      <c r="B83" s="360"/>
      <c r="C83" s="79" t="s">
        <v>1650</v>
      </c>
      <c r="D83" s="6" t="s">
        <v>105</v>
      </c>
      <c r="E83" s="80" t="s">
        <v>2</v>
      </c>
      <c r="F83" s="80" t="s">
        <v>2</v>
      </c>
      <c r="G83" s="80" t="s">
        <v>2</v>
      </c>
      <c r="H83" s="80" t="s">
        <v>2</v>
      </c>
      <c r="I83" s="80"/>
      <c r="J83" s="80"/>
      <c r="K83" s="177"/>
    </row>
    <row r="84" spans="1:11" ht="45.75">
      <c r="A84" s="440" t="s">
        <v>219</v>
      </c>
      <c r="B84" s="360"/>
      <c r="C84" s="79" t="s">
        <v>1651</v>
      </c>
      <c r="D84" s="6" t="s">
        <v>105</v>
      </c>
      <c r="E84" s="80" t="s">
        <v>2</v>
      </c>
      <c r="F84" s="80" t="s">
        <v>2</v>
      </c>
      <c r="G84" s="80" t="s">
        <v>2</v>
      </c>
      <c r="H84" s="80" t="s">
        <v>2</v>
      </c>
      <c r="I84" s="80"/>
      <c r="J84" s="80"/>
      <c r="K84" s="177"/>
    </row>
    <row r="85" spans="1:11" ht="45.75">
      <c r="A85" s="440" t="s">
        <v>229</v>
      </c>
      <c r="B85" s="361"/>
      <c r="C85" s="64" t="s">
        <v>1652</v>
      </c>
      <c r="D85" s="165" t="s">
        <v>105</v>
      </c>
      <c r="E85" s="2" t="s">
        <v>2</v>
      </c>
      <c r="F85" s="2" t="s">
        <v>2</v>
      </c>
      <c r="G85" s="2" t="s">
        <v>2</v>
      </c>
      <c r="H85" s="2" t="s">
        <v>2</v>
      </c>
      <c r="I85" s="80"/>
      <c r="J85" s="80"/>
      <c r="K85" s="177"/>
    </row>
    <row r="86" spans="1:11" ht="42.75">
      <c r="A86" s="444" t="s">
        <v>1653</v>
      </c>
      <c r="B86" s="360"/>
      <c r="C86" s="64" t="s">
        <v>1654</v>
      </c>
      <c r="D86" s="165" t="s">
        <v>105</v>
      </c>
      <c r="E86" s="80" t="s">
        <v>2</v>
      </c>
      <c r="F86" s="2" t="s">
        <v>2</v>
      </c>
      <c r="G86" s="2" t="s">
        <v>2</v>
      </c>
      <c r="H86" s="2" t="s">
        <v>2</v>
      </c>
      <c r="I86" s="80"/>
      <c r="J86" s="80"/>
      <c r="K86" s="177"/>
    </row>
    <row r="87" spans="1:11" ht="30.75">
      <c r="A87" s="435" t="s">
        <v>235</v>
      </c>
      <c r="B87" s="361"/>
      <c r="C87" s="64" t="s">
        <v>1655</v>
      </c>
      <c r="D87" s="165" t="s">
        <v>105</v>
      </c>
      <c r="E87" s="2" t="s">
        <v>2</v>
      </c>
      <c r="F87" s="2" t="s">
        <v>2</v>
      </c>
      <c r="G87" s="2" t="s">
        <v>2</v>
      </c>
      <c r="H87" s="2" t="s">
        <v>2</v>
      </c>
      <c r="I87" s="80"/>
      <c r="J87" s="80"/>
      <c r="K87" s="80"/>
    </row>
    <row r="88" spans="1:11" ht="30.75">
      <c r="A88" s="520" t="s">
        <v>1656</v>
      </c>
      <c r="B88" s="361"/>
      <c r="C88" s="64" t="s">
        <v>1657</v>
      </c>
      <c r="D88" s="165" t="s">
        <v>105</v>
      </c>
      <c r="E88" s="2" t="s">
        <v>2</v>
      </c>
      <c r="F88" s="2" t="s">
        <v>2</v>
      </c>
      <c r="G88" s="2" t="s">
        <v>2</v>
      </c>
      <c r="H88" s="2" t="s">
        <v>2</v>
      </c>
      <c r="I88" s="80"/>
      <c r="J88" s="80"/>
      <c r="K88" s="177"/>
    </row>
    <row r="89" spans="1:11" ht="30.75">
      <c r="A89" s="440" t="s">
        <v>237</v>
      </c>
      <c r="B89" s="361"/>
      <c r="C89" s="64" t="s">
        <v>1658</v>
      </c>
      <c r="D89" s="165" t="s">
        <v>105</v>
      </c>
      <c r="E89" s="2" t="s">
        <v>2</v>
      </c>
      <c r="F89" s="2" t="s">
        <v>2</v>
      </c>
      <c r="G89" s="2" t="s">
        <v>2</v>
      </c>
      <c r="H89" s="2" t="s">
        <v>2</v>
      </c>
      <c r="I89" s="80"/>
      <c r="J89" s="80"/>
      <c r="K89" s="177"/>
    </row>
    <row r="90" spans="1:11" ht="45.75">
      <c r="A90" s="520" t="s">
        <v>239</v>
      </c>
      <c r="B90" s="335"/>
      <c r="C90" s="64" t="s">
        <v>1659</v>
      </c>
      <c r="D90" s="165" t="s">
        <v>105</v>
      </c>
      <c r="E90" s="80" t="s">
        <v>2</v>
      </c>
      <c r="F90" s="2" t="s">
        <v>2</v>
      </c>
      <c r="G90" s="2" t="s">
        <v>2</v>
      </c>
      <c r="H90" s="2" t="s">
        <v>2</v>
      </c>
      <c r="I90" s="80"/>
      <c r="J90" s="80"/>
      <c r="K90" s="177"/>
    </row>
    <row r="91" spans="1:11" ht="45.75">
      <c r="A91" s="520" t="s">
        <v>241</v>
      </c>
      <c r="B91" s="360"/>
      <c r="C91" s="64" t="s">
        <v>1660</v>
      </c>
      <c r="D91" s="165" t="s">
        <v>105</v>
      </c>
      <c r="E91" s="80" t="s">
        <v>2</v>
      </c>
      <c r="F91" s="2" t="s">
        <v>2</v>
      </c>
      <c r="G91" s="2" t="s">
        <v>2</v>
      </c>
      <c r="H91" s="2" t="s">
        <v>2</v>
      </c>
      <c r="I91" s="80"/>
      <c r="J91" s="80"/>
      <c r="K91" s="177"/>
    </row>
    <row r="92" spans="1:11" ht="30.75">
      <c r="A92" s="309" t="s">
        <v>249</v>
      </c>
      <c r="B92" s="361"/>
      <c r="C92" s="64" t="s">
        <v>1661</v>
      </c>
      <c r="D92" s="165" t="s">
        <v>105</v>
      </c>
      <c r="E92" s="2" t="s">
        <v>2</v>
      </c>
      <c r="F92" s="2" t="s">
        <v>2</v>
      </c>
      <c r="G92" s="2" t="s">
        <v>2</v>
      </c>
      <c r="H92" s="2" t="s">
        <v>2</v>
      </c>
      <c r="I92" s="80"/>
      <c r="J92" s="80"/>
      <c r="K92" s="177"/>
    </row>
    <row r="93" spans="1:11">
      <c r="A93" s="268" t="s">
        <v>1662</v>
      </c>
      <c r="B93" s="421" t="s">
        <v>254</v>
      </c>
      <c r="C93" s="207" t="s">
        <v>1663</v>
      </c>
      <c r="D93" s="475" t="s">
        <v>105</v>
      </c>
      <c r="E93" s="80" t="s">
        <v>2</v>
      </c>
      <c r="F93" s="80" t="s">
        <v>2</v>
      </c>
      <c r="G93" s="80" t="s">
        <v>2</v>
      </c>
      <c r="H93" s="80" t="s">
        <v>2</v>
      </c>
      <c r="I93" s="80"/>
      <c r="J93" s="80"/>
      <c r="K93" s="177"/>
    </row>
    <row r="94" spans="1:11">
      <c r="A94" s="42" t="s">
        <v>675</v>
      </c>
      <c r="B94" s="361"/>
      <c r="C94" s="1" t="s">
        <v>1664</v>
      </c>
      <c r="D94" s="475" t="s">
        <v>105</v>
      </c>
      <c r="E94" s="80" t="s">
        <v>2</v>
      </c>
      <c r="F94" s="80" t="s">
        <v>2</v>
      </c>
      <c r="G94" s="80" t="s">
        <v>2</v>
      </c>
      <c r="H94" s="80" t="s">
        <v>2</v>
      </c>
      <c r="I94" s="80"/>
      <c r="J94" s="80"/>
      <c r="K94" s="80"/>
    </row>
    <row r="95" spans="1:11" ht="30.75">
      <c r="A95" s="440" t="s">
        <v>258</v>
      </c>
      <c r="B95" s="335"/>
      <c r="C95" s="64" t="s">
        <v>1665</v>
      </c>
      <c r="D95" s="165" t="s">
        <v>105</v>
      </c>
      <c r="E95" s="80" t="s">
        <v>2</v>
      </c>
      <c r="F95" s="2" t="s">
        <v>2</v>
      </c>
      <c r="G95" s="2" t="s">
        <v>2</v>
      </c>
      <c r="H95" s="2" t="s">
        <v>2</v>
      </c>
      <c r="I95" s="80"/>
      <c r="J95" s="80"/>
      <c r="K95" s="80"/>
    </row>
    <row r="96" spans="1:11" ht="45.75">
      <c r="A96" s="440" t="s">
        <v>264</v>
      </c>
      <c r="B96" s="361"/>
      <c r="C96" s="64" t="s">
        <v>1666</v>
      </c>
      <c r="D96" s="165" t="s">
        <v>105</v>
      </c>
      <c r="E96" s="2" t="s">
        <v>2</v>
      </c>
      <c r="F96" s="2" t="s">
        <v>2</v>
      </c>
      <c r="G96" s="2" t="s">
        <v>2</v>
      </c>
      <c r="H96" s="2" t="s">
        <v>2</v>
      </c>
      <c r="I96" s="80"/>
      <c r="J96" s="80"/>
      <c r="K96" s="80"/>
    </row>
    <row r="97" spans="1:11" ht="45.75">
      <c r="A97" s="440" t="s">
        <v>266</v>
      </c>
      <c r="B97" s="361"/>
      <c r="C97" s="64" t="s">
        <v>1667</v>
      </c>
      <c r="D97" s="165" t="s">
        <v>105</v>
      </c>
      <c r="E97" s="2" t="s">
        <v>2</v>
      </c>
      <c r="F97" s="2" t="s">
        <v>2</v>
      </c>
      <c r="G97" s="2" t="s">
        <v>2</v>
      </c>
      <c r="H97" s="2" t="s">
        <v>2</v>
      </c>
      <c r="I97" s="80"/>
      <c r="J97" s="80"/>
      <c r="K97" s="177"/>
    </row>
    <row r="98" spans="1:11" ht="30.75">
      <c r="A98" s="440" t="s">
        <v>274</v>
      </c>
      <c r="B98" s="335"/>
      <c r="C98" s="64" t="s">
        <v>1668</v>
      </c>
      <c r="D98" s="165" t="s">
        <v>105</v>
      </c>
      <c r="E98" s="80" t="s">
        <v>2</v>
      </c>
      <c r="F98" s="2" t="s">
        <v>2</v>
      </c>
      <c r="G98" s="2" t="s">
        <v>2</v>
      </c>
      <c r="H98" s="2" t="s">
        <v>2</v>
      </c>
      <c r="I98" s="80"/>
      <c r="J98" s="80"/>
      <c r="K98" s="177"/>
    </row>
    <row r="99" spans="1:11" ht="28.5">
      <c r="A99" s="444" t="s">
        <v>276</v>
      </c>
      <c r="B99" s="335"/>
      <c r="C99" s="64" t="s">
        <v>1669</v>
      </c>
      <c r="D99" s="165" t="s">
        <v>105</v>
      </c>
      <c r="E99" s="80" t="s">
        <v>2</v>
      </c>
      <c r="F99" s="2" t="s">
        <v>2</v>
      </c>
      <c r="G99" s="2" t="s">
        <v>2</v>
      </c>
      <c r="H99" s="2" t="s">
        <v>2</v>
      </c>
      <c r="I99" s="80"/>
      <c r="J99" s="80"/>
      <c r="K99" s="177"/>
    </row>
    <row r="100" spans="1:11" ht="30.75">
      <c r="A100" s="440" t="s">
        <v>280</v>
      </c>
      <c r="B100" s="335"/>
      <c r="C100" s="64" t="s">
        <v>1670</v>
      </c>
      <c r="D100" s="165" t="s">
        <v>105</v>
      </c>
      <c r="E100" s="80" t="s">
        <v>2</v>
      </c>
      <c r="F100" s="2" t="s">
        <v>2</v>
      </c>
      <c r="G100" s="2" t="s">
        <v>2</v>
      </c>
      <c r="H100" s="2" t="s">
        <v>2</v>
      </c>
      <c r="I100" s="80"/>
      <c r="J100" s="80"/>
      <c r="K100" s="177"/>
    </row>
    <row r="101" spans="1:11" ht="30.75">
      <c r="A101" s="440" t="s">
        <v>282</v>
      </c>
      <c r="B101" s="335"/>
      <c r="C101" s="64" t="s">
        <v>1671</v>
      </c>
      <c r="D101" s="165" t="s">
        <v>105</v>
      </c>
      <c r="E101" s="80" t="s">
        <v>2</v>
      </c>
      <c r="F101" s="2" t="s">
        <v>2</v>
      </c>
      <c r="G101" s="2" t="s">
        <v>2</v>
      </c>
      <c r="H101" s="2" t="s">
        <v>2</v>
      </c>
      <c r="I101" s="80"/>
      <c r="J101" s="80"/>
      <c r="K101" s="177"/>
    </row>
    <row r="102" spans="1:11" ht="30.75">
      <c r="A102" s="440" t="s">
        <v>284</v>
      </c>
      <c r="B102" s="335"/>
      <c r="C102" s="64" t="s">
        <v>1672</v>
      </c>
      <c r="D102" s="165" t="s">
        <v>105</v>
      </c>
      <c r="E102" s="80" t="s">
        <v>2</v>
      </c>
      <c r="F102" s="2" t="s">
        <v>2</v>
      </c>
      <c r="G102" s="2" t="s">
        <v>2</v>
      </c>
      <c r="H102" s="2" t="s">
        <v>2</v>
      </c>
      <c r="I102" s="80"/>
      <c r="J102" s="80"/>
      <c r="K102" s="177"/>
    </row>
    <row r="103" spans="1:11" ht="30.75">
      <c r="A103" s="440" t="s">
        <v>286</v>
      </c>
      <c r="B103" s="335"/>
      <c r="C103" s="64" t="s">
        <v>1673</v>
      </c>
      <c r="D103" s="165" t="s">
        <v>105</v>
      </c>
      <c r="E103" s="80" t="s">
        <v>2</v>
      </c>
      <c r="F103" s="2" t="s">
        <v>2</v>
      </c>
      <c r="G103" s="2" t="s">
        <v>2</v>
      </c>
      <c r="H103" s="2" t="s">
        <v>2</v>
      </c>
      <c r="I103" s="80"/>
      <c r="J103" s="80"/>
      <c r="K103" s="177"/>
    </row>
    <row r="104" spans="1:11" ht="30.75">
      <c r="A104" s="440" t="s">
        <v>288</v>
      </c>
      <c r="B104" s="335"/>
      <c r="C104" s="64" t="s">
        <v>1674</v>
      </c>
      <c r="D104" s="165" t="s">
        <v>105</v>
      </c>
      <c r="E104" s="80" t="s">
        <v>2</v>
      </c>
      <c r="F104" s="2" t="s">
        <v>2</v>
      </c>
      <c r="G104" s="2" t="s">
        <v>2</v>
      </c>
      <c r="H104" s="2" t="s">
        <v>2</v>
      </c>
      <c r="I104" s="80"/>
      <c r="J104" s="80"/>
      <c r="K104" s="177"/>
    </row>
    <row r="105" spans="1:11" ht="30.75">
      <c r="A105" s="440" t="s">
        <v>292</v>
      </c>
      <c r="B105" s="335"/>
      <c r="C105" s="64" t="s">
        <v>1675</v>
      </c>
      <c r="D105" s="165" t="s">
        <v>105</v>
      </c>
      <c r="E105" s="80" t="s">
        <v>2</v>
      </c>
      <c r="F105" s="2" t="s">
        <v>2</v>
      </c>
      <c r="G105" s="2" t="s">
        <v>2</v>
      </c>
      <c r="H105" s="2" t="s">
        <v>2</v>
      </c>
      <c r="I105" s="80"/>
      <c r="J105" s="80"/>
      <c r="K105" s="177"/>
    </row>
    <row r="106" spans="1:11" ht="30.75">
      <c r="A106" s="440" t="s">
        <v>294</v>
      </c>
      <c r="B106" s="335"/>
      <c r="C106" s="64" t="s">
        <v>1676</v>
      </c>
      <c r="D106" s="165" t="s">
        <v>105</v>
      </c>
      <c r="E106" s="80" t="s">
        <v>2</v>
      </c>
      <c r="F106" s="2" t="s">
        <v>2</v>
      </c>
      <c r="G106" s="2" t="s">
        <v>2</v>
      </c>
      <c r="H106" s="2" t="s">
        <v>2</v>
      </c>
      <c r="I106" s="80"/>
      <c r="J106" s="80"/>
      <c r="K106" s="177"/>
    </row>
    <row r="107" spans="1:11" ht="30.75">
      <c r="A107" s="295" t="s">
        <v>296</v>
      </c>
      <c r="B107" s="335"/>
      <c r="C107" s="64" t="s">
        <v>1677</v>
      </c>
      <c r="D107" s="165" t="s">
        <v>105</v>
      </c>
      <c r="E107" s="80" t="s">
        <v>2</v>
      </c>
      <c r="F107" s="2" t="s">
        <v>2</v>
      </c>
      <c r="G107" s="2" t="s">
        <v>2</v>
      </c>
      <c r="H107" s="2" t="s">
        <v>2</v>
      </c>
      <c r="I107" s="80"/>
      <c r="J107" s="80"/>
      <c r="K107" s="177"/>
    </row>
    <row r="108" spans="1:11" ht="28.5">
      <c r="A108" s="305" t="s">
        <v>300</v>
      </c>
      <c r="B108" s="335"/>
      <c r="C108" s="64" t="s">
        <v>1678</v>
      </c>
      <c r="D108" s="165" t="s">
        <v>105</v>
      </c>
      <c r="E108" s="80" t="s">
        <v>2</v>
      </c>
      <c r="F108" s="2" t="s">
        <v>2</v>
      </c>
      <c r="G108" s="2" t="s">
        <v>2</v>
      </c>
      <c r="H108" s="2" t="s">
        <v>2</v>
      </c>
      <c r="I108" s="80"/>
      <c r="J108" s="80"/>
      <c r="K108" s="177"/>
    </row>
    <row r="109" spans="1:11" ht="30.75">
      <c r="A109" s="295" t="s">
        <v>1679</v>
      </c>
      <c r="B109" s="335"/>
      <c r="C109" s="64" t="s">
        <v>1680</v>
      </c>
      <c r="D109" s="165" t="s">
        <v>105</v>
      </c>
      <c r="E109" s="80" t="s">
        <v>2</v>
      </c>
      <c r="F109" s="2" t="s">
        <v>2</v>
      </c>
      <c r="G109" s="2" t="s">
        <v>2</v>
      </c>
      <c r="H109" s="2" t="s">
        <v>2</v>
      </c>
      <c r="I109" s="80"/>
      <c r="J109" s="80"/>
      <c r="K109" s="177"/>
    </row>
    <row r="110" spans="1:11" hidden="1">
      <c r="A110" s="106" t="s">
        <v>310</v>
      </c>
      <c r="B110" s="357"/>
      <c r="C110" s="4" t="s">
        <v>311</v>
      </c>
      <c r="D110" s="6" t="s">
        <v>105</v>
      </c>
      <c r="E110" s="8" t="s">
        <v>2</v>
      </c>
      <c r="F110" s="80" t="s">
        <v>2</v>
      </c>
      <c r="G110" s="8" t="s">
        <v>2</v>
      </c>
      <c r="H110" s="8" t="s">
        <v>2</v>
      </c>
      <c r="I110" s="8" t="s">
        <v>2</v>
      </c>
      <c r="J110" s="8" t="s">
        <v>2</v>
      </c>
      <c r="K110" s="105" t="s">
        <v>2</v>
      </c>
    </row>
    <row r="111" spans="1:11" ht="30.75">
      <c r="A111" s="295" t="s">
        <v>1681</v>
      </c>
      <c r="B111" s="335"/>
      <c r="C111" s="64" t="s">
        <v>1682</v>
      </c>
      <c r="D111" s="165" t="s">
        <v>105</v>
      </c>
      <c r="E111" s="80" t="s">
        <v>2</v>
      </c>
      <c r="F111" s="2" t="s">
        <v>2</v>
      </c>
      <c r="G111" s="2" t="s">
        <v>2</v>
      </c>
      <c r="H111" s="2" t="s">
        <v>2</v>
      </c>
      <c r="I111" s="80"/>
      <c r="J111" s="80"/>
      <c r="K111" s="177"/>
    </row>
    <row r="112" spans="1:11" ht="30.75">
      <c r="A112" s="295" t="s">
        <v>1683</v>
      </c>
      <c r="B112" s="335"/>
      <c r="C112" s="64" t="s">
        <v>1684</v>
      </c>
      <c r="D112" s="165" t="s">
        <v>105</v>
      </c>
      <c r="E112" s="80" t="s">
        <v>2</v>
      </c>
      <c r="F112" s="2" t="s">
        <v>2</v>
      </c>
      <c r="G112" s="2" t="s">
        <v>2</v>
      </c>
      <c r="H112" s="2" t="s">
        <v>2</v>
      </c>
      <c r="I112" s="80"/>
      <c r="J112" s="80"/>
      <c r="K112" s="177"/>
    </row>
    <row r="113" spans="1:11" ht="28.5">
      <c r="A113" s="305" t="s">
        <v>335</v>
      </c>
      <c r="B113" s="335"/>
      <c r="C113" s="64" t="s">
        <v>1685</v>
      </c>
      <c r="D113" s="165" t="s">
        <v>105</v>
      </c>
      <c r="E113" s="80" t="s">
        <v>2</v>
      </c>
      <c r="F113" s="2" t="s">
        <v>2</v>
      </c>
      <c r="G113" s="2" t="s">
        <v>2</v>
      </c>
      <c r="H113" s="2" t="s">
        <v>2</v>
      </c>
      <c r="I113" s="80"/>
      <c r="J113" s="80"/>
      <c r="K113" s="177"/>
    </row>
    <row r="114" spans="1:11" ht="42.75">
      <c r="A114" s="305" t="s">
        <v>1686</v>
      </c>
      <c r="B114" s="361"/>
      <c r="C114" s="64" t="s">
        <v>1687</v>
      </c>
      <c r="D114" s="165" t="s">
        <v>105</v>
      </c>
      <c r="E114" s="2" t="s">
        <v>2</v>
      </c>
      <c r="F114" s="2" t="s">
        <v>2</v>
      </c>
      <c r="G114" s="2" t="s">
        <v>2</v>
      </c>
      <c r="H114" s="2" t="s">
        <v>2</v>
      </c>
      <c r="I114" s="80"/>
      <c r="J114" s="80"/>
      <c r="K114" s="177"/>
    </row>
    <row r="115" spans="1:11" hidden="1">
      <c r="A115" s="106" t="s">
        <v>321</v>
      </c>
      <c r="B115" s="357"/>
      <c r="C115" s="4" t="s">
        <v>311</v>
      </c>
      <c r="D115" s="6" t="s">
        <v>105</v>
      </c>
      <c r="E115" s="8" t="s">
        <v>2</v>
      </c>
      <c r="F115" s="80" t="s">
        <v>2</v>
      </c>
      <c r="G115" s="8" t="s">
        <v>2</v>
      </c>
      <c r="H115" s="8" t="s">
        <v>2</v>
      </c>
      <c r="I115" s="8" t="s">
        <v>2</v>
      </c>
      <c r="J115" s="8" t="s">
        <v>2</v>
      </c>
      <c r="K115" s="105" t="s">
        <v>2</v>
      </c>
    </row>
    <row r="116" spans="1:11">
      <c r="A116" s="305" t="s">
        <v>337</v>
      </c>
      <c r="B116" s="335"/>
      <c r="C116" s="64" t="s">
        <v>1688</v>
      </c>
      <c r="D116" s="165" t="s">
        <v>105</v>
      </c>
      <c r="E116" s="80" t="s">
        <v>2</v>
      </c>
      <c r="F116" s="2" t="s">
        <v>2</v>
      </c>
      <c r="G116" s="2" t="s">
        <v>2</v>
      </c>
      <c r="H116" s="2" t="s">
        <v>2</v>
      </c>
      <c r="I116" s="80"/>
      <c r="J116" s="80"/>
      <c r="K116" s="177"/>
    </row>
    <row r="117" spans="1:11" hidden="1">
      <c r="A117" s="106" t="s">
        <v>324</v>
      </c>
      <c r="B117" s="357"/>
      <c r="C117" s="4" t="s">
        <v>311</v>
      </c>
      <c r="D117" s="6" t="s">
        <v>105</v>
      </c>
      <c r="E117" s="8" t="s">
        <v>2</v>
      </c>
      <c r="F117" s="80" t="s">
        <v>2</v>
      </c>
      <c r="G117" s="8" t="s">
        <v>2</v>
      </c>
      <c r="H117" s="8" t="s">
        <v>2</v>
      </c>
      <c r="I117" s="8" t="s">
        <v>2</v>
      </c>
      <c r="J117" s="8" t="s">
        <v>2</v>
      </c>
      <c r="K117" s="105" t="s">
        <v>2</v>
      </c>
    </row>
    <row r="118" spans="1:11" ht="28.5">
      <c r="A118" s="305" t="s">
        <v>339</v>
      </c>
      <c r="B118" s="335"/>
      <c r="C118" s="64" t="s">
        <v>1689</v>
      </c>
      <c r="D118" s="165" t="s">
        <v>105</v>
      </c>
      <c r="E118" s="80" t="s">
        <v>2</v>
      </c>
      <c r="F118" s="2" t="s">
        <v>2</v>
      </c>
      <c r="G118" s="2" t="s">
        <v>2</v>
      </c>
      <c r="H118" s="2" t="s">
        <v>2</v>
      </c>
      <c r="I118" s="80"/>
      <c r="J118" s="80"/>
      <c r="K118" s="177"/>
    </row>
    <row r="119" spans="1:11" hidden="1">
      <c r="A119" s="106" t="s">
        <v>1316</v>
      </c>
      <c r="B119" s="357"/>
      <c r="C119" s="4" t="s">
        <v>328</v>
      </c>
      <c r="D119" s="6" t="s">
        <v>329</v>
      </c>
      <c r="E119" s="8" t="s">
        <v>2</v>
      </c>
      <c r="F119" s="80" t="s">
        <v>2</v>
      </c>
      <c r="G119" s="8" t="s">
        <v>2</v>
      </c>
      <c r="H119" s="8" t="s">
        <v>2</v>
      </c>
      <c r="I119" s="8" t="s">
        <v>2</v>
      </c>
      <c r="J119" s="8" t="s">
        <v>2</v>
      </c>
      <c r="K119" s="105" t="s">
        <v>2</v>
      </c>
    </row>
    <row r="120" spans="1:11" hidden="1">
      <c r="A120" s="106" t="s">
        <v>1690</v>
      </c>
      <c r="B120" s="357"/>
      <c r="C120" s="4" t="s">
        <v>448</v>
      </c>
      <c r="D120" s="6" t="s">
        <v>105</v>
      </c>
      <c r="E120" s="8" t="s">
        <v>2</v>
      </c>
      <c r="F120" s="80" t="s">
        <v>2</v>
      </c>
      <c r="G120" s="8" t="s">
        <v>2</v>
      </c>
      <c r="H120" s="8" t="s">
        <v>2</v>
      </c>
      <c r="I120" s="8" t="s">
        <v>2</v>
      </c>
      <c r="J120" s="8" t="s">
        <v>2</v>
      </c>
      <c r="K120" s="105" t="s">
        <v>2</v>
      </c>
    </row>
    <row r="121" spans="1:11" ht="28.5">
      <c r="A121" s="305" t="s">
        <v>345</v>
      </c>
      <c r="B121" s="335"/>
      <c r="C121" s="64" t="s">
        <v>1691</v>
      </c>
      <c r="D121" s="165" t="s">
        <v>105</v>
      </c>
      <c r="E121" s="80" t="s">
        <v>2</v>
      </c>
      <c r="F121" s="2" t="s">
        <v>2</v>
      </c>
      <c r="G121" s="2" t="s">
        <v>2</v>
      </c>
      <c r="H121" s="2" t="s">
        <v>2</v>
      </c>
      <c r="I121" s="80"/>
      <c r="J121" s="80"/>
      <c r="K121" s="177"/>
    </row>
    <row r="122" spans="1:11" ht="28.5">
      <c r="A122" s="305" t="s">
        <v>347</v>
      </c>
      <c r="B122" s="335"/>
      <c r="C122" s="64" t="s">
        <v>1692</v>
      </c>
      <c r="D122" s="165" t="s">
        <v>105</v>
      </c>
      <c r="E122" s="80" t="s">
        <v>2</v>
      </c>
      <c r="F122" s="2" t="s">
        <v>2</v>
      </c>
      <c r="G122" s="2" t="s">
        <v>2</v>
      </c>
      <c r="H122" s="2" t="s">
        <v>2</v>
      </c>
      <c r="I122" s="80"/>
      <c r="J122" s="80"/>
      <c r="K122" s="177"/>
    </row>
    <row r="123" spans="1:11" ht="28.5">
      <c r="A123" s="521" t="s">
        <v>349</v>
      </c>
      <c r="B123" s="335"/>
      <c r="C123" s="64" t="s">
        <v>1693</v>
      </c>
      <c r="D123" s="165" t="s">
        <v>105</v>
      </c>
      <c r="E123" s="80" t="s">
        <v>2</v>
      </c>
      <c r="F123" s="2" t="s">
        <v>2</v>
      </c>
      <c r="G123" s="2" t="s">
        <v>2</v>
      </c>
      <c r="H123" s="2" t="s">
        <v>2</v>
      </c>
      <c r="I123" s="80"/>
      <c r="J123" s="80"/>
      <c r="K123" s="177"/>
    </row>
    <row r="124" spans="1:11" ht="30.75">
      <c r="A124" s="295" t="s">
        <v>353</v>
      </c>
      <c r="B124" s="335"/>
      <c r="C124" s="64" t="s">
        <v>1694</v>
      </c>
      <c r="D124" s="165" t="s">
        <v>105</v>
      </c>
      <c r="E124" s="80" t="s">
        <v>2</v>
      </c>
      <c r="F124" s="2" t="s">
        <v>2</v>
      </c>
      <c r="G124" s="2" t="s">
        <v>2</v>
      </c>
      <c r="H124" s="2" t="s">
        <v>2</v>
      </c>
      <c r="I124" s="80"/>
      <c r="J124" s="80"/>
      <c r="K124" s="177"/>
    </row>
    <row r="125" spans="1:11">
      <c r="A125" s="110" t="s">
        <v>357</v>
      </c>
      <c r="B125" s="360"/>
      <c r="C125" s="59" t="s">
        <v>358</v>
      </c>
      <c r="D125" s="6" t="s">
        <v>105</v>
      </c>
      <c r="E125" s="80" t="s">
        <v>2</v>
      </c>
      <c r="F125" s="80" t="s">
        <v>2</v>
      </c>
      <c r="G125" s="80" t="s">
        <v>2</v>
      </c>
      <c r="H125" s="80" t="s">
        <v>2</v>
      </c>
      <c r="I125" s="80" t="s">
        <v>2</v>
      </c>
      <c r="J125" s="80" t="s">
        <v>2</v>
      </c>
      <c r="K125" s="80" t="s">
        <v>2</v>
      </c>
    </row>
    <row r="126" spans="1:11">
      <c r="A126" s="178" t="s">
        <v>1695</v>
      </c>
      <c r="B126" s="360"/>
      <c r="C126" s="1" t="s">
        <v>363</v>
      </c>
      <c r="D126" s="26" t="s">
        <v>105</v>
      </c>
      <c r="E126" s="80" t="s">
        <v>2</v>
      </c>
      <c r="F126" s="80" t="s">
        <v>2</v>
      </c>
      <c r="G126" s="80" t="s">
        <v>2</v>
      </c>
      <c r="H126" s="80" t="s">
        <v>2</v>
      </c>
      <c r="I126" s="80" t="s">
        <v>2</v>
      </c>
      <c r="J126" s="80" t="s">
        <v>2</v>
      </c>
      <c r="K126" s="177" t="s">
        <v>2</v>
      </c>
    </row>
    <row r="127" spans="1:11">
      <c r="A127" s="178" t="s">
        <v>1696</v>
      </c>
      <c r="B127" s="360"/>
      <c r="C127" s="44" t="s">
        <v>771</v>
      </c>
      <c r="D127" s="26" t="s">
        <v>105</v>
      </c>
      <c r="E127" s="80" t="s">
        <v>2</v>
      </c>
      <c r="F127" s="80" t="s">
        <v>2</v>
      </c>
      <c r="G127" s="80" t="s">
        <v>2</v>
      </c>
      <c r="H127" s="80" t="s">
        <v>2</v>
      </c>
      <c r="I127" s="80" t="s">
        <v>2</v>
      </c>
      <c r="J127" s="80" t="s">
        <v>2</v>
      </c>
      <c r="K127" s="177" t="s">
        <v>2</v>
      </c>
    </row>
    <row r="128" spans="1:11" hidden="1">
      <c r="A128" s="106" t="s">
        <v>902</v>
      </c>
      <c r="B128" s="357"/>
      <c r="C128" s="8" t="s">
        <v>470</v>
      </c>
      <c r="D128" s="6" t="s">
        <v>169</v>
      </c>
      <c r="E128" s="8" t="s">
        <v>2</v>
      </c>
      <c r="F128" s="80" t="s">
        <v>2</v>
      </c>
      <c r="G128" s="8" t="s">
        <v>2</v>
      </c>
      <c r="H128" s="8" t="s">
        <v>2</v>
      </c>
      <c r="I128" s="8" t="s">
        <v>2</v>
      </c>
      <c r="J128" s="8" t="s">
        <v>2</v>
      </c>
      <c r="K128" s="105" t="s">
        <v>2</v>
      </c>
    </row>
    <row r="129" spans="1:15" hidden="1">
      <c r="A129" s="106" t="s">
        <v>1697</v>
      </c>
      <c r="B129" s="357"/>
      <c r="C129" s="8" t="s">
        <v>303</v>
      </c>
      <c r="D129" s="6" t="s">
        <v>169</v>
      </c>
      <c r="E129" s="8" t="s">
        <v>2</v>
      </c>
      <c r="F129" s="80" t="s">
        <v>2</v>
      </c>
      <c r="G129" s="8" t="s">
        <v>2</v>
      </c>
      <c r="H129" s="8" t="s">
        <v>2</v>
      </c>
      <c r="I129" s="8" t="s">
        <v>2</v>
      </c>
      <c r="J129" s="8" t="s">
        <v>2</v>
      </c>
      <c r="K129" s="105" t="s">
        <v>2</v>
      </c>
    </row>
    <row r="130" spans="1:15">
      <c r="A130" s="178" t="s">
        <v>1698</v>
      </c>
      <c r="B130" s="360"/>
      <c r="C130" s="1" t="s">
        <v>363</v>
      </c>
      <c r="D130" s="26" t="s">
        <v>105</v>
      </c>
      <c r="E130" s="80" t="s">
        <v>2</v>
      </c>
      <c r="F130" s="80" t="s">
        <v>2</v>
      </c>
      <c r="G130" s="80" t="s">
        <v>2</v>
      </c>
      <c r="H130" s="80" t="s">
        <v>2</v>
      </c>
      <c r="I130" s="80" t="s">
        <v>2</v>
      </c>
      <c r="J130" s="80" t="s">
        <v>2</v>
      </c>
      <c r="K130" s="177" t="s">
        <v>2</v>
      </c>
    </row>
    <row r="131" spans="1:15" hidden="1">
      <c r="A131" s="106" t="s">
        <v>474</v>
      </c>
      <c r="B131" s="357"/>
      <c r="C131" s="4" t="s">
        <v>311</v>
      </c>
      <c r="D131" s="6" t="s">
        <v>105</v>
      </c>
      <c r="E131" s="8" t="s">
        <v>2</v>
      </c>
      <c r="F131" s="80" t="s">
        <v>2</v>
      </c>
      <c r="G131" s="8" t="s">
        <v>2</v>
      </c>
      <c r="H131" s="8" t="s">
        <v>2</v>
      </c>
      <c r="I131" s="8" t="s">
        <v>2</v>
      </c>
      <c r="J131" s="8" t="s">
        <v>2</v>
      </c>
      <c r="K131" s="105" t="s">
        <v>2</v>
      </c>
    </row>
    <row r="132" spans="1:15">
      <c r="A132" s="178" t="s">
        <v>1699</v>
      </c>
      <c r="B132" s="360"/>
      <c r="C132" s="1" t="s">
        <v>363</v>
      </c>
      <c r="D132" s="26" t="s">
        <v>105</v>
      </c>
      <c r="E132" s="80" t="s">
        <v>2</v>
      </c>
      <c r="F132" s="80" t="s">
        <v>2</v>
      </c>
      <c r="G132" s="80" t="s">
        <v>2</v>
      </c>
      <c r="H132" s="80" t="s">
        <v>2</v>
      </c>
      <c r="I132" s="80" t="s">
        <v>2</v>
      </c>
      <c r="J132" s="80" t="s">
        <v>2</v>
      </c>
      <c r="K132" s="177" t="s">
        <v>2</v>
      </c>
    </row>
    <row r="133" spans="1:15">
      <c r="A133" s="178" t="s">
        <v>1700</v>
      </c>
      <c r="B133" s="360"/>
      <c r="C133" s="59" t="s">
        <v>185</v>
      </c>
      <c r="D133" s="1" t="s">
        <v>186</v>
      </c>
      <c r="E133" s="80" t="s">
        <v>6</v>
      </c>
      <c r="F133" s="80" t="s">
        <v>6</v>
      </c>
      <c r="G133" s="80" t="s">
        <v>6</v>
      </c>
      <c r="H133" s="80" t="s">
        <v>6</v>
      </c>
      <c r="I133" s="80" t="s">
        <v>6</v>
      </c>
      <c r="J133" s="80" t="s">
        <v>6</v>
      </c>
      <c r="K133" s="177" t="s">
        <v>6</v>
      </c>
    </row>
    <row r="134" spans="1:15" ht="29.25">
      <c r="A134" s="304" t="s">
        <v>367</v>
      </c>
      <c r="B134" s="368"/>
      <c r="C134" s="1" t="s">
        <v>368</v>
      </c>
      <c r="D134" s="6" t="s">
        <v>105</v>
      </c>
      <c r="E134" s="80" t="s">
        <v>2</v>
      </c>
      <c r="F134" s="80" t="s">
        <v>2</v>
      </c>
      <c r="G134" s="80" t="s">
        <v>2</v>
      </c>
      <c r="H134" s="80" t="s">
        <v>2</v>
      </c>
      <c r="I134" s="80" t="s">
        <v>2</v>
      </c>
      <c r="J134" s="80" t="s">
        <v>2</v>
      </c>
      <c r="K134" s="177" t="s">
        <v>2</v>
      </c>
    </row>
    <row r="135" spans="1:15">
      <c r="A135" s="178" t="s">
        <v>369</v>
      </c>
      <c r="B135" s="360"/>
      <c r="C135" s="1" t="s">
        <v>370</v>
      </c>
      <c r="D135" s="6" t="s">
        <v>329</v>
      </c>
      <c r="E135" s="80" t="s">
        <v>2</v>
      </c>
      <c r="F135" s="80" t="s">
        <v>2</v>
      </c>
      <c r="G135" s="80" t="s">
        <v>2</v>
      </c>
      <c r="H135" s="80" t="s">
        <v>2</v>
      </c>
      <c r="I135" s="80" t="s">
        <v>2</v>
      </c>
      <c r="J135" s="80" t="s">
        <v>2</v>
      </c>
      <c r="K135" s="177" t="s">
        <v>2</v>
      </c>
    </row>
    <row r="136" spans="1:15">
      <c r="A136" s="178" t="s">
        <v>371</v>
      </c>
      <c r="B136" s="369"/>
      <c r="C136" s="44" t="s">
        <v>372</v>
      </c>
      <c r="D136" s="6" t="s">
        <v>105</v>
      </c>
      <c r="E136" s="80" t="s">
        <v>2</v>
      </c>
      <c r="F136" s="80" t="s">
        <v>2</v>
      </c>
      <c r="G136" s="80" t="s">
        <v>2</v>
      </c>
      <c r="H136" s="80" t="s">
        <v>2</v>
      </c>
      <c r="I136" s="80" t="s">
        <v>2</v>
      </c>
      <c r="J136" s="80" t="s">
        <v>2</v>
      </c>
      <c r="K136" s="177" t="s">
        <v>2</v>
      </c>
    </row>
    <row r="137" spans="1:15" hidden="1">
      <c r="A137" s="106" t="s">
        <v>478</v>
      </c>
      <c r="B137" s="357"/>
      <c r="C137" s="4" t="s">
        <v>311</v>
      </c>
      <c r="D137" s="6" t="s">
        <v>105</v>
      </c>
      <c r="E137" s="8" t="s">
        <v>2</v>
      </c>
      <c r="F137" s="80" t="s">
        <v>2</v>
      </c>
      <c r="G137" s="8" t="s">
        <v>2</v>
      </c>
      <c r="H137" s="8" t="s">
        <v>2</v>
      </c>
      <c r="I137" s="8" t="s">
        <v>2</v>
      </c>
      <c r="J137" s="8" t="s">
        <v>2</v>
      </c>
      <c r="K137" s="105" t="s">
        <v>2</v>
      </c>
    </row>
    <row r="138" spans="1:15">
      <c r="A138" s="178" t="s">
        <v>71</v>
      </c>
      <c r="B138" s="360"/>
      <c r="C138" s="59" t="s">
        <v>185</v>
      </c>
      <c r="D138" s="1" t="s">
        <v>186</v>
      </c>
      <c r="E138" s="80" t="s">
        <v>6</v>
      </c>
      <c r="F138" s="80" t="s">
        <v>6</v>
      </c>
      <c r="G138" s="80" t="s">
        <v>6</v>
      </c>
      <c r="H138" s="80" t="s">
        <v>6</v>
      </c>
      <c r="I138" s="80" t="s">
        <v>6</v>
      </c>
      <c r="J138" s="80" t="s">
        <v>6</v>
      </c>
      <c r="K138" s="177" t="s">
        <v>6</v>
      </c>
    </row>
    <row r="139" spans="1:15">
      <c r="A139" s="110" t="s">
        <v>375</v>
      </c>
      <c r="B139" s="360"/>
      <c r="C139" s="59" t="s">
        <v>185</v>
      </c>
      <c r="D139" s="1" t="s">
        <v>186</v>
      </c>
      <c r="E139" s="80" t="s">
        <v>6</v>
      </c>
      <c r="F139" s="80" t="s">
        <v>6</v>
      </c>
      <c r="G139" s="80" t="s">
        <v>6</v>
      </c>
      <c r="H139" s="80" t="s">
        <v>6</v>
      </c>
      <c r="I139" s="80" t="s">
        <v>6</v>
      </c>
      <c r="J139" s="80" t="s">
        <v>6</v>
      </c>
      <c r="K139" s="177" t="s">
        <v>6</v>
      </c>
    </row>
    <row r="140" spans="1:15" ht="57">
      <c r="A140" s="180" t="s">
        <v>1701</v>
      </c>
      <c r="B140" s="361"/>
      <c r="C140" s="1" t="s">
        <v>368</v>
      </c>
      <c r="D140" s="6" t="s">
        <v>105</v>
      </c>
      <c r="E140" s="80" t="s">
        <v>2</v>
      </c>
      <c r="F140" s="80" t="s">
        <v>1702</v>
      </c>
      <c r="G140" s="80" t="s">
        <v>2</v>
      </c>
      <c r="H140" s="80" t="s">
        <v>1703</v>
      </c>
      <c r="I140" s="80" t="s">
        <v>2</v>
      </c>
      <c r="J140" s="80" t="s">
        <v>2</v>
      </c>
      <c r="K140" s="177" t="s">
        <v>1704</v>
      </c>
    </row>
    <row r="141" spans="1:15">
      <c r="A141" s="265" t="s">
        <v>378</v>
      </c>
      <c r="B141" s="360"/>
      <c r="C141" s="64" t="s">
        <v>379</v>
      </c>
      <c r="D141" s="6" t="s">
        <v>105</v>
      </c>
      <c r="E141" s="80" t="s">
        <v>6</v>
      </c>
      <c r="F141" s="80" t="s">
        <v>2</v>
      </c>
      <c r="G141" s="80" t="s">
        <v>6</v>
      </c>
      <c r="H141" s="80" t="s">
        <v>6</v>
      </c>
      <c r="I141" s="80" t="s">
        <v>6</v>
      </c>
      <c r="J141" s="80" t="s">
        <v>1705</v>
      </c>
      <c r="K141" s="177" t="s">
        <v>2</v>
      </c>
      <c r="L141" s="174"/>
      <c r="M141" s="174"/>
      <c r="N141" s="174"/>
      <c r="O141" s="174"/>
    </row>
    <row r="142" spans="1:15">
      <c r="A142" s="110" t="s">
        <v>380</v>
      </c>
      <c r="B142" s="360"/>
      <c r="C142" s="59" t="s">
        <v>185</v>
      </c>
      <c r="D142" s="1" t="s">
        <v>186</v>
      </c>
      <c r="E142" s="80" t="s">
        <v>6</v>
      </c>
      <c r="F142" s="80" t="s">
        <v>6</v>
      </c>
      <c r="G142" s="80" t="s">
        <v>6</v>
      </c>
      <c r="H142" s="80" t="s">
        <v>6</v>
      </c>
      <c r="I142" s="80" t="s">
        <v>6</v>
      </c>
      <c r="J142" s="80" t="s">
        <v>6</v>
      </c>
      <c r="K142" s="177" t="s">
        <v>6</v>
      </c>
    </row>
    <row r="143" spans="1:15" ht="30.75">
      <c r="A143" s="265" t="s">
        <v>381</v>
      </c>
      <c r="B143" s="360"/>
      <c r="C143" s="44" t="s">
        <v>382</v>
      </c>
      <c r="D143" s="6" t="s">
        <v>105</v>
      </c>
      <c r="E143" s="80" t="s">
        <v>2</v>
      </c>
      <c r="F143" s="80" t="s">
        <v>2</v>
      </c>
      <c r="G143" s="80" t="s">
        <v>2</v>
      </c>
      <c r="H143" s="80" t="s">
        <v>2</v>
      </c>
      <c r="I143" s="80" t="s">
        <v>2</v>
      </c>
      <c r="J143" s="80" t="s">
        <v>2</v>
      </c>
      <c r="K143" s="177" t="s">
        <v>2</v>
      </c>
      <c r="L143" s="174"/>
      <c r="M143" s="174"/>
      <c r="N143" s="174"/>
      <c r="O143" s="174"/>
    </row>
    <row r="144" spans="1:15">
      <c r="A144" s="110" t="s">
        <v>383</v>
      </c>
      <c r="B144" s="363"/>
      <c r="C144" s="44" t="s">
        <v>384</v>
      </c>
      <c r="D144" s="6" t="s">
        <v>105</v>
      </c>
      <c r="E144" s="80" t="s">
        <v>2</v>
      </c>
      <c r="F144" s="80" t="s">
        <v>2</v>
      </c>
      <c r="G144" s="80" t="s">
        <v>2</v>
      </c>
      <c r="H144" s="80" t="s">
        <v>2</v>
      </c>
      <c r="I144" s="80" t="s">
        <v>2</v>
      </c>
      <c r="J144" s="80" t="s">
        <v>2</v>
      </c>
      <c r="K144" s="177" t="s">
        <v>2</v>
      </c>
    </row>
    <row r="145" spans="1:11" ht="45.75" customHeight="1">
      <c r="A145" s="178" t="s">
        <v>1706</v>
      </c>
      <c r="B145" s="360"/>
      <c r="C145" s="1" t="s">
        <v>388</v>
      </c>
      <c r="D145" s="26" t="s">
        <v>105</v>
      </c>
      <c r="E145" s="80" t="s">
        <v>2</v>
      </c>
      <c r="F145" s="8" t="s">
        <v>1707</v>
      </c>
      <c r="G145" s="80" t="s">
        <v>2</v>
      </c>
      <c r="H145" s="80" t="s">
        <v>2</v>
      </c>
      <c r="I145" s="80" t="s">
        <v>2</v>
      </c>
      <c r="J145" s="8" t="s">
        <v>2</v>
      </c>
      <c r="K145" s="177" t="s">
        <v>6</v>
      </c>
    </row>
    <row r="146" spans="1:11" ht="29.25">
      <c r="A146" s="179" t="s">
        <v>1708</v>
      </c>
      <c r="B146" s="360"/>
      <c r="C146" s="1" t="s">
        <v>390</v>
      </c>
      <c r="D146" s="26" t="s">
        <v>105</v>
      </c>
      <c r="E146" s="80" t="s">
        <v>2</v>
      </c>
      <c r="F146" s="8" t="s">
        <v>1707</v>
      </c>
      <c r="G146" s="39" t="s">
        <v>4</v>
      </c>
      <c r="H146" s="80" t="s">
        <v>2</v>
      </c>
      <c r="I146" s="80" t="s">
        <v>2</v>
      </c>
      <c r="J146" s="39" t="s">
        <v>4</v>
      </c>
      <c r="K146" s="105" t="s">
        <v>2</v>
      </c>
    </row>
    <row r="147" spans="1:11" ht="29.25">
      <c r="A147" s="480" t="s">
        <v>1709</v>
      </c>
      <c r="B147" s="360"/>
      <c r="C147" s="485" t="s">
        <v>388</v>
      </c>
      <c r="D147" s="486" t="s">
        <v>105</v>
      </c>
      <c r="E147" s="269" t="s">
        <v>2</v>
      </c>
      <c r="F147" s="489" t="s">
        <v>1707</v>
      </c>
      <c r="G147" s="269" t="s">
        <v>2</v>
      </c>
      <c r="H147" s="269" t="s">
        <v>2</v>
      </c>
      <c r="I147" s="269" t="s">
        <v>2</v>
      </c>
      <c r="J147" s="489" t="s">
        <v>2</v>
      </c>
      <c r="K147" s="270" t="s">
        <v>6</v>
      </c>
    </row>
    <row r="148" spans="1:11" ht="42.75">
      <c r="A148" s="483" t="s">
        <v>1710</v>
      </c>
      <c r="B148" s="360"/>
      <c r="C148" s="132" t="s">
        <v>1711</v>
      </c>
      <c r="D148" s="26" t="s">
        <v>105</v>
      </c>
      <c r="E148" s="81" t="s">
        <v>2</v>
      </c>
      <c r="F148" s="8" t="s">
        <v>1707</v>
      </c>
      <c r="G148" s="80" t="s">
        <v>2</v>
      </c>
      <c r="H148" s="80" t="s">
        <v>2</v>
      </c>
      <c r="I148" s="80" t="s">
        <v>2</v>
      </c>
      <c r="J148" s="8" t="s">
        <v>2</v>
      </c>
      <c r="K148" s="80" t="s">
        <v>6</v>
      </c>
    </row>
    <row r="149" spans="1:11" ht="48.75" customHeight="1">
      <c r="A149" s="178" t="s">
        <v>1712</v>
      </c>
      <c r="B149" s="360"/>
      <c r="C149" s="1" t="s">
        <v>388</v>
      </c>
      <c r="D149" s="26" t="s">
        <v>105</v>
      </c>
      <c r="E149" s="80" t="s">
        <v>2</v>
      </c>
      <c r="F149" s="8" t="s">
        <v>1707</v>
      </c>
      <c r="G149" s="80" t="s">
        <v>2</v>
      </c>
      <c r="H149" s="80" t="s">
        <v>2</v>
      </c>
      <c r="I149" s="81" t="s">
        <v>2</v>
      </c>
      <c r="J149" s="174" t="s">
        <v>2</v>
      </c>
      <c r="K149" s="81" t="s">
        <v>6</v>
      </c>
    </row>
    <row r="150" spans="1:11" ht="30.75">
      <c r="A150" s="97" t="s">
        <v>1713</v>
      </c>
      <c r="B150" s="361"/>
      <c r="C150" s="79" t="s">
        <v>1714</v>
      </c>
      <c r="D150" s="26" t="s">
        <v>105</v>
      </c>
      <c r="E150" s="80" t="s">
        <v>2</v>
      </c>
      <c r="F150" s="8" t="s">
        <v>1707</v>
      </c>
      <c r="G150" s="80" t="s">
        <v>2</v>
      </c>
      <c r="H150" s="80" t="s">
        <v>2</v>
      </c>
      <c r="I150" s="81" t="s">
        <v>2</v>
      </c>
      <c r="J150" s="174" t="s">
        <v>2</v>
      </c>
      <c r="K150" s="81" t="s">
        <v>6</v>
      </c>
    </row>
    <row r="151" spans="1:11">
      <c r="A151" s="304" t="s">
        <v>1715</v>
      </c>
      <c r="B151" s="360"/>
      <c r="C151" s="1" t="s">
        <v>368</v>
      </c>
      <c r="D151" s="6" t="s">
        <v>105</v>
      </c>
      <c r="E151" s="80" t="s">
        <v>2</v>
      </c>
      <c r="F151" s="80" t="s">
        <v>2</v>
      </c>
      <c r="G151" s="80" t="s">
        <v>2</v>
      </c>
      <c r="H151" s="80" t="s">
        <v>2</v>
      </c>
      <c r="I151" s="81" t="s">
        <v>2</v>
      </c>
      <c r="J151" s="81" t="s">
        <v>2</v>
      </c>
      <c r="K151" s="81" t="s">
        <v>2</v>
      </c>
    </row>
    <row r="152" spans="1:11">
      <c r="A152" s="304" t="s">
        <v>1716</v>
      </c>
      <c r="B152" s="363"/>
      <c r="C152" s="1" t="s">
        <v>1716</v>
      </c>
      <c r="D152" s="6" t="s">
        <v>329</v>
      </c>
      <c r="E152" s="80"/>
      <c r="F152" s="80" t="s">
        <v>2</v>
      </c>
      <c r="G152" s="80" t="s">
        <v>2</v>
      </c>
      <c r="H152" s="80" t="s">
        <v>2</v>
      </c>
      <c r="I152" s="81" t="s">
        <v>2</v>
      </c>
      <c r="J152" s="81" t="s">
        <v>2</v>
      </c>
      <c r="K152" s="81" t="s">
        <v>2</v>
      </c>
    </row>
    <row r="153" spans="1:11">
      <c r="A153" s="110" t="s">
        <v>399</v>
      </c>
      <c r="B153" s="361"/>
      <c r="C153" s="525" t="s">
        <v>400</v>
      </c>
      <c r="D153" s="6" t="s">
        <v>105</v>
      </c>
      <c r="E153" s="80" t="s">
        <v>2</v>
      </c>
      <c r="F153" s="8" t="s">
        <v>1560</v>
      </c>
      <c r="G153" s="80" t="s">
        <v>2</v>
      </c>
      <c r="H153" s="80" t="s">
        <v>2</v>
      </c>
      <c r="I153" s="81" t="s">
        <v>2</v>
      </c>
      <c r="J153" s="81" t="s">
        <v>2</v>
      </c>
      <c r="K153" s="81" t="s">
        <v>2</v>
      </c>
    </row>
    <row r="154" spans="1:11">
      <c r="A154" s="178" t="s">
        <v>402</v>
      </c>
      <c r="B154" s="361"/>
      <c r="C154" s="59" t="s">
        <v>185</v>
      </c>
      <c r="D154" s="1" t="s">
        <v>186</v>
      </c>
      <c r="E154" s="80" t="s">
        <v>6</v>
      </c>
      <c r="F154" s="80" t="s">
        <v>6</v>
      </c>
      <c r="G154" s="80" t="s">
        <v>6</v>
      </c>
      <c r="H154" s="80" t="s">
        <v>6</v>
      </c>
      <c r="I154" s="81" t="s">
        <v>6</v>
      </c>
      <c r="J154" s="81" t="s">
        <v>6</v>
      </c>
      <c r="K154" s="81" t="s">
        <v>6</v>
      </c>
    </row>
    <row r="155" spans="1:11" ht="43.5" customHeight="1">
      <c r="A155" s="178" t="s">
        <v>1717</v>
      </c>
      <c r="B155" s="360"/>
      <c r="C155" s="250" t="s">
        <v>1718</v>
      </c>
      <c r="D155" s="26" t="s">
        <v>105</v>
      </c>
      <c r="E155" s="80" t="s">
        <v>6</v>
      </c>
      <c r="F155" s="80" t="s">
        <v>2</v>
      </c>
      <c r="G155" s="80" t="s">
        <v>6</v>
      </c>
      <c r="H155" s="80" t="s">
        <v>2</v>
      </c>
      <c r="I155" s="81" t="s">
        <v>6</v>
      </c>
      <c r="J155" s="81" t="s">
        <v>6</v>
      </c>
      <c r="K155" s="81" t="s">
        <v>6</v>
      </c>
    </row>
    <row r="156" spans="1:11">
      <c r="A156" s="178" t="s">
        <v>1719</v>
      </c>
      <c r="B156" s="360"/>
      <c r="C156" s="59" t="s">
        <v>185</v>
      </c>
      <c r="D156" s="1" t="s">
        <v>186</v>
      </c>
      <c r="E156" s="80" t="s">
        <v>6</v>
      </c>
      <c r="F156" s="80" t="s">
        <v>6</v>
      </c>
      <c r="G156" s="80" t="s">
        <v>6</v>
      </c>
      <c r="H156" s="80" t="s">
        <v>6</v>
      </c>
      <c r="I156" s="81" t="s">
        <v>6</v>
      </c>
      <c r="J156" s="81" t="s">
        <v>6</v>
      </c>
      <c r="K156" s="81" t="s">
        <v>6</v>
      </c>
    </row>
    <row r="157" spans="1:11">
      <c r="A157" s="178" t="s">
        <v>1720</v>
      </c>
      <c r="B157" s="360"/>
      <c r="C157" s="59" t="s">
        <v>1721</v>
      </c>
      <c r="D157" s="26" t="s">
        <v>105</v>
      </c>
      <c r="E157" s="80" t="s">
        <v>2</v>
      </c>
      <c r="F157" s="80" t="s">
        <v>2</v>
      </c>
      <c r="G157" s="80" t="s">
        <v>2</v>
      </c>
      <c r="H157" s="80" t="s">
        <v>2</v>
      </c>
      <c r="I157" s="81" t="s">
        <v>2</v>
      </c>
      <c r="J157" s="81" t="s">
        <v>2</v>
      </c>
      <c r="K157" s="81" t="s">
        <v>2</v>
      </c>
    </row>
    <row r="158" spans="1:11">
      <c r="A158" s="109" t="s">
        <v>408</v>
      </c>
      <c r="B158" s="367"/>
      <c r="C158" s="89" t="s">
        <v>409</v>
      </c>
      <c r="D158" s="70" t="s">
        <v>105</v>
      </c>
      <c r="E158" s="80" t="s">
        <v>2</v>
      </c>
      <c r="F158" s="80" t="s">
        <v>2</v>
      </c>
      <c r="G158" s="80" t="s">
        <v>2</v>
      </c>
      <c r="H158" s="80" t="s">
        <v>2</v>
      </c>
      <c r="I158" s="81" t="s">
        <v>2</v>
      </c>
      <c r="J158" s="81" t="s">
        <v>2</v>
      </c>
      <c r="K158" s="81" t="s">
        <v>2</v>
      </c>
    </row>
    <row r="159" spans="1:11">
      <c r="A159" s="101" t="s">
        <v>410</v>
      </c>
      <c r="B159" s="371"/>
      <c r="C159" s="44" t="s">
        <v>411</v>
      </c>
      <c r="D159" s="6" t="s">
        <v>105</v>
      </c>
      <c r="E159" s="80" t="s">
        <v>2</v>
      </c>
      <c r="F159" s="80" t="s">
        <v>2</v>
      </c>
      <c r="G159" s="80" t="s">
        <v>2</v>
      </c>
      <c r="H159" s="80" t="s">
        <v>2</v>
      </c>
      <c r="I159" s="81" t="s">
        <v>2</v>
      </c>
      <c r="J159" s="81" t="s">
        <v>2</v>
      </c>
      <c r="K159" s="81" t="s">
        <v>2</v>
      </c>
    </row>
    <row r="160" spans="1:11" ht="76.5">
      <c r="A160" s="181" t="s">
        <v>1278</v>
      </c>
      <c r="B160" s="363"/>
      <c r="C160" s="247" t="s">
        <v>819</v>
      </c>
      <c r="D160" s="1" t="s">
        <v>186</v>
      </c>
      <c r="E160" s="80" t="s">
        <v>6</v>
      </c>
      <c r="F160" s="80" t="s">
        <v>2</v>
      </c>
      <c r="G160" s="80" t="s">
        <v>6</v>
      </c>
      <c r="H160" s="80" t="s">
        <v>2</v>
      </c>
      <c r="I160" s="81" t="s">
        <v>6</v>
      </c>
      <c r="J160" s="81" t="s">
        <v>6</v>
      </c>
      <c r="K160" s="81" t="s">
        <v>6</v>
      </c>
    </row>
    <row r="161" spans="1:11">
      <c r="A161" s="110" t="s">
        <v>414</v>
      </c>
      <c r="B161" s="363"/>
      <c r="C161" s="44" t="s">
        <v>415</v>
      </c>
      <c r="D161" s="6" t="s">
        <v>105</v>
      </c>
      <c r="E161" s="80" t="s">
        <v>2</v>
      </c>
      <c r="F161" s="80" t="s">
        <v>2</v>
      </c>
      <c r="G161" s="80" t="s">
        <v>2</v>
      </c>
      <c r="H161" s="80" t="s">
        <v>2</v>
      </c>
      <c r="I161" s="81" t="s">
        <v>2</v>
      </c>
      <c r="J161" s="81" t="s">
        <v>2</v>
      </c>
      <c r="K161" s="81" t="s">
        <v>2</v>
      </c>
    </row>
    <row r="162" spans="1:11">
      <c r="A162" s="106" t="s">
        <v>418</v>
      </c>
      <c r="B162" s="357"/>
      <c r="C162" s="59" t="s">
        <v>185</v>
      </c>
      <c r="D162" s="1" t="s">
        <v>186</v>
      </c>
      <c r="E162" s="8" t="s">
        <v>6</v>
      </c>
      <c r="F162" s="8" t="s">
        <v>6</v>
      </c>
      <c r="G162" s="8" t="s">
        <v>6</v>
      </c>
      <c r="H162" s="8" t="s">
        <v>6</v>
      </c>
      <c r="I162" s="174" t="s">
        <v>6</v>
      </c>
      <c r="J162" s="174" t="s">
        <v>6</v>
      </c>
      <c r="K162" s="174" t="s">
        <v>6</v>
      </c>
    </row>
    <row r="163" spans="1:11" ht="76.5">
      <c r="A163" s="179" t="s">
        <v>1722</v>
      </c>
      <c r="B163" s="357"/>
      <c r="C163" s="247" t="s">
        <v>819</v>
      </c>
      <c r="D163" s="1" t="s">
        <v>186</v>
      </c>
      <c r="E163" s="80" t="s">
        <v>6</v>
      </c>
      <c r="F163" s="80" t="s">
        <v>2</v>
      </c>
      <c r="G163" s="80" t="s">
        <v>6</v>
      </c>
      <c r="H163" s="80" t="s">
        <v>2</v>
      </c>
      <c r="I163" s="81" t="s">
        <v>6</v>
      </c>
      <c r="J163" s="81" t="s">
        <v>6</v>
      </c>
      <c r="K163" s="81" t="s">
        <v>6</v>
      </c>
    </row>
    <row r="164" spans="1:11" ht="30.75">
      <c r="A164" s="265" t="s">
        <v>423</v>
      </c>
      <c r="B164" s="371"/>
      <c r="C164" s="69" t="s">
        <v>424</v>
      </c>
      <c r="D164" s="1"/>
      <c r="E164" s="8" t="s">
        <v>2</v>
      </c>
      <c r="F164" s="8" t="s">
        <v>2</v>
      </c>
      <c r="G164" s="8" t="s">
        <v>2</v>
      </c>
      <c r="H164" s="8" t="s">
        <v>2</v>
      </c>
      <c r="I164" s="174" t="s">
        <v>2</v>
      </c>
      <c r="J164" s="174" t="s">
        <v>2</v>
      </c>
      <c r="K164" s="174" t="s">
        <v>2</v>
      </c>
    </row>
    <row r="165" spans="1:11">
      <c r="A165" s="110" t="s">
        <v>425</v>
      </c>
      <c r="B165" s="360"/>
      <c r="C165" s="1" t="s">
        <v>425</v>
      </c>
      <c r="D165" s="6" t="s">
        <v>105</v>
      </c>
      <c r="E165" s="8" t="s">
        <v>2</v>
      </c>
      <c r="F165" s="8" t="s">
        <v>2</v>
      </c>
      <c r="G165" s="8" t="s">
        <v>2</v>
      </c>
      <c r="H165" s="8" t="s">
        <v>2</v>
      </c>
      <c r="I165" s="174" t="s">
        <v>2</v>
      </c>
      <c r="J165" s="174" t="s">
        <v>2</v>
      </c>
      <c r="K165" s="174" t="s">
        <v>6</v>
      </c>
    </row>
    <row r="166" spans="1:11">
      <c r="A166" s="110" t="s">
        <v>427</v>
      </c>
      <c r="B166" s="360"/>
      <c r="C166" s="1" t="s">
        <v>428</v>
      </c>
      <c r="D166" s="6" t="s">
        <v>105</v>
      </c>
      <c r="E166" s="8" t="s">
        <v>2</v>
      </c>
      <c r="F166" s="8" t="s">
        <v>2</v>
      </c>
      <c r="G166" s="8" t="s">
        <v>2</v>
      </c>
      <c r="H166" s="8" t="s">
        <v>2</v>
      </c>
      <c r="I166" s="174" t="s">
        <v>2</v>
      </c>
      <c r="J166" s="174" t="s">
        <v>2</v>
      </c>
      <c r="K166" s="174" t="s">
        <v>6</v>
      </c>
    </row>
    <row r="167" spans="1:11">
      <c r="A167" s="323" t="s">
        <v>428</v>
      </c>
      <c r="B167" s="395"/>
      <c r="C167" s="14" t="s">
        <v>428</v>
      </c>
      <c r="D167" s="467" t="s">
        <v>105</v>
      </c>
      <c r="E167" s="8" t="s">
        <v>2</v>
      </c>
      <c r="F167" s="8" t="s">
        <v>2</v>
      </c>
      <c r="G167" s="8" t="s">
        <v>2</v>
      </c>
      <c r="H167" s="8" t="s">
        <v>2</v>
      </c>
      <c r="I167" s="174" t="s">
        <v>2</v>
      </c>
      <c r="J167" s="174" t="s">
        <v>2</v>
      </c>
      <c r="K167" s="174" t="s">
        <v>6</v>
      </c>
    </row>
    <row r="168" spans="1:11">
      <c r="A168" s="13" t="s">
        <v>429</v>
      </c>
      <c r="B168" s="291"/>
      <c r="C168" s="1" t="s">
        <v>1723</v>
      </c>
      <c r="D168" s="6" t="s">
        <v>105</v>
      </c>
      <c r="E168" s="487" t="s">
        <v>2</v>
      </c>
      <c r="F168" s="8" t="s">
        <v>2</v>
      </c>
      <c r="G168" s="8" t="s">
        <v>2</v>
      </c>
      <c r="H168" s="8" t="s">
        <v>2</v>
      </c>
      <c r="I168" s="174" t="s">
        <v>2</v>
      </c>
      <c r="J168" s="174" t="s">
        <v>2</v>
      </c>
      <c r="K168" s="174" t="s">
        <v>2</v>
      </c>
    </row>
    <row r="169" spans="1:11">
      <c r="A169" s="13" t="s">
        <v>430</v>
      </c>
      <c r="B169" s="291"/>
      <c r="C169" s="1" t="s">
        <v>1724</v>
      </c>
      <c r="D169" s="6" t="s">
        <v>105</v>
      </c>
      <c r="E169" s="487" t="s">
        <v>2</v>
      </c>
      <c r="F169" s="8" t="s">
        <v>2</v>
      </c>
      <c r="G169" s="8" t="s">
        <v>2</v>
      </c>
      <c r="H169" s="8" t="s">
        <v>2</v>
      </c>
      <c r="I169" s="174" t="s">
        <v>2</v>
      </c>
      <c r="J169" s="174" t="s">
        <v>2</v>
      </c>
      <c r="K169" s="174" t="s">
        <v>2</v>
      </c>
    </row>
    <row r="170" spans="1:11">
      <c r="A170" s="178" t="s">
        <v>431</v>
      </c>
      <c r="B170" s="360"/>
      <c r="C170" s="59" t="s">
        <v>185</v>
      </c>
      <c r="D170" s="44" t="s">
        <v>186</v>
      </c>
      <c r="E170" s="80" t="s">
        <v>6</v>
      </c>
      <c r="F170" s="80" t="s">
        <v>6</v>
      </c>
      <c r="G170" s="80" t="s">
        <v>6</v>
      </c>
      <c r="H170" s="80" t="s">
        <v>6</v>
      </c>
      <c r="I170" s="81" t="s">
        <v>6</v>
      </c>
      <c r="J170" s="81" t="s">
        <v>6</v>
      </c>
      <c r="K170" s="81" t="s">
        <v>6</v>
      </c>
    </row>
    <row r="171" spans="1:11">
      <c r="A171" s="323" t="s">
        <v>432</v>
      </c>
      <c r="B171" s="360"/>
      <c r="C171" s="54" t="s">
        <v>433</v>
      </c>
      <c r="D171" s="26" t="s">
        <v>105</v>
      </c>
      <c r="E171" s="8" t="s">
        <v>2</v>
      </c>
      <c r="F171" s="8" t="s">
        <v>2</v>
      </c>
      <c r="G171" s="8" t="s">
        <v>2</v>
      </c>
      <c r="H171" s="8" t="s">
        <v>2</v>
      </c>
      <c r="I171" s="174" t="s">
        <v>2</v>
      </c>
      <c r="J171" s="174" t="s">
        <v>2</v>
      </c>
      <c r="K171" s="174" t="s">
        <v>2</v>
      </c>
    </row>
    <row r="172" spans="1:11">
      <c r="A172" s="272" t="s">
        <v>1540</v>
      </c>
      <c r="B172" s="404"/>
      <c r="C172" s="14" t="s">
        <v>435</v>
      </c>
      <c r="D172" s="467" t="s">
        <v>105</v>
      </c>
      <c r="E172" s="468" t="s">
        <v>2</v>
      </c>
      <c r="F172" s="468" t="s">
        <v>2</v>
      </c>
      <c r="G172" s="468" t="s">
        <v>2</v>
      </c>
      <c r="H172" s="468" t="s">
        <v>2</v>
      </c>
      <c r="I172" s="81" t="s">
        <v>2</v>
      </c>
      <c r="J172" s="81" t="s">
        <v>2</v>
      </c>
      <c r="K172" s="81" t="s">
        <v>2</v>
      </c>
    </row>
    <row r="173" spans="1:11">
      <c r="A173" s="481" t="s">
        <v>436</v>
      </c>
      <c r="B173" s="290"/>
      <c r="C173" s="1" t="s">
        <v>437</v>
      </c>
      <c r="D173" s="6" t="s">
        <v>169</v>
      </c>
      <c r="E173" s="80" t="s">
        <v>2</v>
      </c>
      <c r="F173" s="80" t="s">
        <v>2</v>
      </c>
      <c r="G173" s="80" t="s">
        <v>2</v>
      </c>
      <c r="H173" s="80" t="s">
        <v>2</v>
      </c>
      <c r="I173" s="81" t="s">
        <v>2</v>
      </c>
      <c r="J173" s="81" t="s">
        <v>2</v>
      </c>
      <c r="K173" s="81" t="s">
        <v>2</v>
      </c>
    </row>
    <row r="174" spans="1:11">
      <c r="A174" s="304" t="s">
        <v>1725</v>
      </c>
      <c r="B174" s="360"/>
      <c r="C174" s="1" t="s">
        <v>438</v>
      </c>
      <c r="D174" s="6" t="s">
        <v>105</v>
      </c>
      <c r="E174" s="80" t="s">
        <v>2</v>
      </c>
      <c r="F174" s="80" t="s">
        <v>2</v>
      </c>
      <c r="G174" s="80" t="s">
        <v>2</v>
      </c>
      <c r="H174" s="80" t="s">
        <v>2</v>
      </c>
      <c r="I174" s="81" t="s">
        <v>2</v>
      </c>
      <c r="J174" s="81" t="s">
        <v>2</v>
      </c>
      <c r="K174" s="81" t="s">
        <v>2</v>
      </c>
    </row>
    <row r="175" spans="1:11">
      <c r="A175" s="110" t="s">
        <v>443</v>
      </c>
      <c r="B175" s="360"/>
      <c r="C175" s="64" t="s">
        <v>444</v>
      </c>
      <c r="D175" s="6" t="s">
        <v>105</v>
      </c>
      <c r="E175" s="80" t="s">
        <v>2</v>
      </c>
      <c r="F175" s="80" t="s">
        <v>2</v>
      </c>
      <c r="G175" s="80" t="s">
        <v>2</v>
      </c>
      <c r="H175" s="80" t="s">
        <v>2</v>
      </c>
      <c r="I175" s="81" t="s">
        <v>2</v>
      </c>
      <c r="J175" s="81" t="s">
        <v>2</v>
      </c>
      <c r="K175" s="81" t="s">
        <v>2</v>
      </c>
    </row>
    <row r="176" spans="1:11" ht="58.5" customHeight="1">
      <c r="A176" s="106" t="s">
        <v>1726</v>
      </c>
      <c r="B176" s="361"/>
      <c r="C176" s="4" t="s">
        <v>1727</v>
      </c>
      <c r="D176" s="6" t="s">
        <v>105</v>
      </c>
      <c r="E176" s="8" t="s">
        <v>2</v>
      </c>
      <c r="F176" s="80" t="s">
        <v>2</v>
      </c>
      <c r="G176" s="8" t="s">
        <v>2</v>
      </c>
      <c r="H176" s="8" t="s">
        <v>2</v>
      </c>
      <c r="I176" s="174" t="s">
        <v>2</v>
      </c>
      <c r="J176" s="174" t="s">
        <v>2</v>
      </c>
      <c r="K176" s="174" t="s">
        <v>2</v>
      </c>
    </row>
    <row r="177" spans="1:11">
      <c r="A177" s="106" t="s">
        <v>451</v>
      </c>
      <c r="B177" s="360"/>
      <c r="C177" s="4" t="s">
        <v>446</v>
      </c>
      <c r="D177" s="6" t="s">
        <v>105</v>
      </c>
      <c r="E177" s="8" t="s">
        <v>2</v>
      </c>
      <c r="F177" s="80" t="s">
        <v>2</v>
      </c>
      <c r="G177" s="8" t="s">
        <v>2</v>
      </c>
      <c r="H177" s="8" t="s">
        <v>2</v>
      </c>
      <c r="I177" s="174" t="s">
        <v>2</v>
      </c>
      <c r="J177" s="174" t="s">
        <v>2</v>
      </c>
      <c r="K177" s="174" t="s">
        <v>2</v>
      </c>
    </row>
    <row r="178" spans="1:11">
      <c r="A178" s="106" t="s">
        <v>1728</v>
      </c>
      <c r="B178" s="360"/>
      <c r="C178" s="4" t="s">
        <v>446</v>
      </c>
      <c r="D178" s="6" t="s">
        <v>105</v>
      </c>
      <c r="E178" s="8" t="s">
        <v>2</v>
      </c>
      <c r="F178" s="80" t="s">
        <v>2</v>
      </c>
      <c r="G178" s="8" t="s">
        <v>2</v>
      </c>
      <c r="H178" s="8" t="s">
        <v>2</v>
      </c>
      <c r="I178" s="174" t="s">
        <v>2</v>
      </c>
      <c r="J178" s="174" t="s">
        <v>2</v>
      </c>
      <c r="K178" s="174" t="s">
        <v>2</v>
      </c>
    </row>
    <row r="179" spans="1:11">
      <c r="A179" s="101" t="s">
        <v>452</v>
      </c>
      <c r="B179" s="357"/>
      <c r="C179" s="64" t="s">
        <v>453</v>
      </c>
      <c r="D179" s="6" t="s">
        <v>105</v>
      </c>
      <c r="E179" s="8" t="s">
        <v>2</v>
      </c>
      <c r="F179" s="80" t="s">
        <v>2</v>
      </c>
      <c r="G179" s="8" t="s">
        <v>2</v>
      </c>
      <c r="H179" s="8" t="s">
        <v>2</v>
      </c>
      <c r="I179" s="174" t="s">
        <v>2</v>
      </c>
      <c r="J179" s="174" t="s">
        <v>2</v>
      </c>
      <c r="K179" s="174" t="s">
        <v>2</v>
      </c>
    </row>
    <row r="180" spans="1:11">
      <c r="A180" s="479" t="s">
        <v>454</v>
      </c>
      <c r="B180" s="425"/>
      <c r="C180" s="484" t="s">
        <v>455</v>
      </c>
      <c r="D180" s="466" t="s">
        <v>105</v>
      </c>
      <c r="E180" s="8"/>
      <c r="F180" s="80" t="s">
        <v>2</v>
      </c>
      <c r="G180" s="80" t="s">
        <v>2</v>
      </c>
      <c r="H180" s="80" t="s">
        <v>2</v>
      </c>
      <c r="I180" s="81" t="s">
        <v>2</v>
      </c>
      <c r="J180" s="81" t="s">
        <v>2</v>
      </c>
      <c r="K180" s="81" t="s">
        <v>2</v>
      </c>
    </row>
    <row r="181" spans="1:11" ht="49.5" customHeight="1">
      <c r="A181" s="287" t="s">
        <v>456</v>
      </c>
      <c r="B181" s="287"/>
      <c r="C181" s="64" t="s">
        <v>457</v>
      </c>
      <c r="D181" s="6" t="s">
        <v>105</v>
      </c>
      <c r="E181" s="487" t="s">
        <v>2</v>
      </c>
      <c r="F181" s="80" t="s">
        <v>2</v>
      </c>
      <c r="G181" s="8" t="s">
        <v>2</v>
      </c>
      <c r="H181" s="8" t="s">
        <v>2</v>
      </c>
      <c r="I181" s="174" t="s">
        <v>2</v>
      </c>
      <c r="J181" s="174" t="s">
        <v>2</v>
      </c>
      <c r="K181" s="174" t="s">
        <v>2</v>
      </c>
    </row>
    <row r="182" spans="1:11">
      <c r="A182" s="287" t="s">
        <v>1307</v>
      </c>
      <c r="B182" s="287"/>
      <c r="C182" s="59" t="s">
        <v>185</v>
      </c>
      <c r="D182" s="4" t="s">
        <v>186</v>
      </c>
      <c r="E182" s="474" t="s">
        <v>6</v>
      </c>
      <c r="F182" s="80" t="s">
        <v>6</v>
      </c>
      <c r="G182" s="80" t="s">
        <v>6</v>
      </c>
      <c r="H182" s="80" t="s">
        <v>6</v>
      </c>
      <c r="I182" s="81" t="s">
        <v>6</v>
      </c>
      <c r="J182" s="81" t="s">
        <v>6</v>
      </c>
      <c r="K182" s="81" t="s">
        <v>6</v>
      </c>
    </row>
    <row r="183" spans="1:11">
      <c r="A183" s="479" t="s">
        <v>1729</v>
      </c>
      <c r="B183" s="425"/>
      <c r="C183" s="332" t="s">
        <v>446</v>
      </c>
      <c r="D183" s="467" t="s">
        <v>105</v>
      </c>
      <c r="E183" s="8" t="s">
        <v>2</v>
      </c>
      <c r="F183" s="80" t="s">
        <v>2</v>
      </c>
      <c r="G183" s="8" t="s">
        <v>2</v>
      </c>
      <c r="H183" s="8" t="s">
        <v>2</v>
      </c>
      <c r="I183" s="174" t="s">
        <v>2</v>
      </c>
      <c r="J183" s="174" t="s">
        <v>2</v>
      </c>
      <c r="K183" s="174" t="s">
        <v>2</v>
      </c>
    </row>
    <row r="184" spans="1:11">
      <c r="A184" s="106" t="s">
        <v>894</v>
      </c>
      <c r="B184" s="361"/>
      <c r="C184" s="4" t="s">
        <v>446</v>
      </c>
      <c r="D184" s="6" t="s">
        <v>105</v>
      </c>
      <c r="E184" s="8" t="s">
        <v>2</v>
      </c>
      <c r="F184" s="80" t="s">
        <v>2</v>
      </c>
      <c r="G184" s="8" t="s">
        <v>2</v>
      </c>
      <c r="H184" s="8" t="s">
        <v>2</v>
      </c>
      <c r="I184" s="174" t="s">
        <v>2</v>
      </c>
      <c r="J184" s="174" t="s">
        <v>2</v>
      </c>
      <c r="K184" s="174" t="s">
        <v>2</v>
      </c>
    </row>
    <row r="185" spans="1:11">
      <c r="A185" s="287" t="s">
        <v>461</v>
      </c>
      <c r="B185" s="287"/>
      <c r="C185" s="4" t="s">
        <v>446</v>
      </c>
      <c r="D185" s="6" t="s">
        <v>105</v>
      </c>
      <c r="E185" s="487" t="s">
        <v>2</v>
      </c>
      <c r="F185" s="80" t="s">
        <v>2</v>
      </c>
      <c r="G185" s="8" t="s">
        <v>2</v>
      </c>
      <c r="H185" s="8" t="s">
        <v>2</v>
      </c>
      <c r="I185" s="174" t="s">
        <v>2</v>
      </c>
      <c r="J185" s="174" t="s">
        <v>2</v>
      </c>
      <c r="K185" s="174" t="s">
        <v>2</v>
      </c>
    </row>
    <row r="186" spans="1:11" ht="28.5">
      <c r="A186" s="287" t="s">
        <v>1730</v>
      </c>
      <c r="B186" s="287"/>
      <c r="C186" s="8" t="s">
        <v>1731</v>
      </c>
      <c r="D186" s="6" t="s">
        <v>105</v>
      </c>
      <c r="E186" s="487" t="s">
        <v>2</v>
      </c>
      <c r="F186" s="80" t="s">
        <v>2</v>
      </c>
      <c r="G186" s="8" t="s">
        <v>2</v>
      </c>
      <c r="H186" s="8" t="s">
        <v>2</v>
      </c>
      <c r="I186" s="174" t="s">
        <v>2</v>
      </c>
      <c r="J186" s="174" t="s">
        <v>2</v>
      </c>
      <c r="K186" s="174" t="s">
        <v>2</v>
      </c>
    </row>
    <row r="187" spans="1:11">
      <c r="A187" s="287" t="s">
        <v>464</v>
      </c>
      <c r="B187" s="287"/>
      <c r="C187" s="4" t="s">
        <v>1727</v>
      </c>
      <c r="D187" s="6" t="s">
        <v>105</v>
      </c>
      <c r="E187" s="487" t="s">
        <v>2</v>
      </c>
      <c r="F187" s="80" t="s">
        <v>2</v>
      </c>
      <c r="G187" s="8" t="s">
        <v>2</v>
      </c>
      <c r="H187" s="8" t="s">
        <v>2</v>
      </c>
      <c r="I187" s="174" t="s">
        <v>2</v>
      </c>
      <c r="J187" s="174" t="s">
        <v>2</v>
      </c>
      <c r="K187" s="174" t="s">
        <v>2</v>
      </c>
    </row>
    <row r="188" spans="1:11">
      <c r="A188" s="287" t="s">
        <v>1732</v>
      </c>
      <c r="B188" s="287"/>
      <c r="C188" s="59" t="s">
        <v>185</v>
      </c>
      <c r="D188" s="4" t="s">
        <v>186</v>
      </c>
      <c r="E188" s="487" t="s">
        <v>6</v>
      </c>
      <c r="F188" s="8" t="s">
        <v>6</v>
      </c>
      <c r="G188" s="8" t="s">
        <v>6</v>
      </c>
      <c r="H188" s="8" t="s">
        <v>6</v>
      </c>
      <c r="I188" s="174" t="s">
        <v>6</v>
      </c>
      <c r="J188" s="174" t="s">
        <v>6</v>
      </c>
      <c r="K188" s="174" t="s">
        <v>6</v>
      </c>
    </row>
    <row r="189" spans="1:11">
      <c r="A189" s="287" t="s">
        <v>1733</v>
      </c>
      <c r="B189" s="287"/>
      <c r="C189" s="59" t="s">
        <v>185</v>
      </c>
      <c r="D189" s="4" t="s">
        <v>186</v>
      </c>
      <c r="E189" s="487" t="s">
        <v>6</v>
      </c>
      <c r="F189" s="8" t="s">
        <v>6</v>
      </c>
      <c r="G189" s="8" t="s">
        <v>6</v>
      </c>
      <c r="H189" s="8" t="s">
        <v>6</v>
      </c>
      <c r="I189" s="174" t="s">
        <v>6</v>
      </c>
      <c r="J189" s="174" t="s">
        <v>6</v>
      </c>
      <c r="K189" s="174" t="s">
        <v>6</v>
      </c>
    </row>
    <row r="190" spans="1:11" ht="30.75">
      <c r="A190" s="482" t="s">
        <v>1548</v>
      </c>
      <c r="B190" s="287"/>
      <c r="C190" s="59" t="s">
        <v>185</v>
      </c>
      <c r="D190" s="4" t="s">
        <v>186</v>
      </c>
      <c r="E190" s="487" t="s">
        <v>6</v>
      </c>
      <c r="F190" s="8" t="s">
        <v>6</v>
      </c>
      <c r="G190" s="8" t="s">
        <v>6</v>
      </c>
      <c r="H190" s="8" t="s">
        <v>6</v>
      </c>
      <c r="I190" s="174" t="s">
        <v>6</v>
      </c>
      <c r="J190" s="174" t="s">
        <v>6</v>
      </c>
      <c r="K190" s="174" t="s">
        <v>6</v>
      </c>
    </row>
    <row r="191" spans="1:11">
      <c r="A191" s="287" t="s">
        <v>1734</v>
      </c>
      <c r="B191" s="287"/>
      <c r="C191" s="4" t="s">
        <v>450</v>
      </c>
      <c r="D191" s="6" t="s">
        <v>105</v>
      </c>
      <c r="E191" s="487" t="s">
        <v>2</v>
      </c>
      <c r="F191" s="80" t="s">
        <v>2</v>
      </c>
      <c r="G191" s="8" t="s">
        <v>2</v>
      </c>
      <c r="H191" s="8" t="s">
        <v>2</v>
      </c>
      <c r="I191" s="174" t="s">
        <v>2</v>
      </c>
      <c r="J191" s="174" t="s">
        <v>2</v>
      </c>
      <c r="K191" s="174" t="s">
        <v>2</v>
      </c>
    </row>
    <row r="192" spans="1:11">
      <c r="A192" s="287" t="s">
        <v>1735</v>
      </c>
      <c r="B192" s="287"/>
      <c r="C192" s="4" t="s">
        <v>450</v>
      </c>
      <c r="D192" s="6" t="s">
        <v>105</v>
      </c>
      <c r="E192" s="487" t="s">
        <v>2</v>
      </c>
      <c r="F192" s="80" t="s">
        <v>2</v>
      </c>
      <c r="G192" s="8" t="s">
        <v>2</v>
      </c>
      <c r="H192" s="8" t="s">
        <v>2</v>
      </c>
      <c r="I192" s="174" t="s">
        <v>2</v>
      </c>
      <c r="J192" s="174" t="s">
        <v>2</v>
      </c>
      <c r="K192" s="174" t="s">
        <v>2</v>
      </c>
    </row>
    <row r="193" spans="1:11">
      <c r="A193" s="287" t="s">
        <v>468</v>
      </c>
      <c r="B193" s="287"/>
      <c r="C193" s="59" t="s">
        <v>185</v>
      </c>
      <c r="D193" s="4" t="s">
        <v>186</v>
      </c>
      <c r="E193" s="487" t="s">
        <v>6</v>
      </c>
      <c r="F193" s="8" t="s">
        <v>6</v>
      </c>
      <c r="G193" s="8" t="s">
        <v>6</v>
      </c>
      <c r="H193" s="8" t="s">
        <v>6</v>
      </c>
      <c r="I193" s="174" t="s">
        <v>6</v>
      </c>
      <c r="J193" s="174" t="s">
        <v>6</v>
      </c>
      <c r="K193" s="174" t="s">
        <v>6</v>
      </c>
    </row>
    <row r="194" spans="1:11">
      <c r="A194" s="287" t="s">
        <v>1736</v>
      </c>
      <c r="B194" s="287"/>
      <c r="C194" s="4" t="s">
        <v>446</v>
      </c>
      <c r="D194" s="6" t="s">
        <v>105</v>
      </c>
      <c r="E194" s="487" t="s">
        <v>2</v>
      </c>
      <c r="F194" s="80" t="s">
        <v>2</v>
      </c>
      <c r="G194" s="8" t="s">
        <v>2</v>
      </c>
      <c r="H194" s="8" t="s">
        <v>2</v>
      </c>
      <c r="I194" s="174" t="s">
        <v>2</v>
      </c>
      <c r="J194" s="174" t="s">
        <v>2</v>
      </c>
      <c r="K194" s="174" t="s">
        <v>2</v>
      </c>
    </row>
    <row r="195" spans="1:11">
      <c r="A195" s="287" t="s">
        <v>905</v>
      </c>
      <c r="B195" s="287"/>
      <c r="C195" s="4" t="s">
        <v>473</v>
      </c>
      <c r="D195" s="6" t="s">
        <v>169</v>
      </c>
      <c r="E195" s="487"/>
      <c r="F195" s="80" t="s">
        <v>2</v>
      </c>
      <c r="G195" s="8" t="s">
        <v>2</v>
      </c>
      <c r="H195" s="8" t="s">
        <v>2</v>
      </c>
      <c r="I195" s="174" t="s">
        <v>2</v>
      </c>
      <c r="J195" s="174" t="s">
        <v>2</v>
      </c>
      <c r="K195" s="174" t="s">
        <v>2</v>
      </c>
    </row>
    <row r="196" spans="1:11" ht="30.75">
      <c r="A196" s="287" t="s">
        <v>475</v>
      </c>
      <c r="B196" s="287"/>
      <c r="C196" s="59" t="s">
        <v>185</v>
      </c>
      <c r="D196" s="4" t="s">
        <v>186</v>
      </c>
      <c r="E196" s="487" t="s">
        <v>6</v>
      </c>
      <c r="F196" s="8" t="s">
        <v>6</v>
      </c>
      <c r="G196" s="8" t="s">
        <v>6</v>
      </c>
      <c r="H196" s="8" t="s">
        <v>6</v>
      </c>
      <c r="I196" s="174" t="s">
        <v>6</v>
      </c>
      <c r="J196" s="174" t="s">
        <v>6</v>
      </c>
      <c r="K196" s="174" t="s">
        <v>6</v>
      </c>
    </row>
    <row r="197" spans="1:11">
      <c r="A197" s="287" t="s">
        <v>1737</v>
      </c>
      <c r="B197" s="287"/>
      <c r="C197" s="8" t="s">
        <v>482</v>
      </c>
      <c r="D197" s="6" t="s">
        <v>105</v>
      </c>
      <c r="E197" s="487" t="s">
        <v>2</v>
      </c>
      <c r="F197" s="80" t="s">
        <v>2</v>
      </c>
      <c r="G197" s="8" t="s">
        <v>2</v>
      </c>
      <c r="H197" s="8" t="s">
        <v>2</v>
      </c>
      <c r="I197" s="174" t="s">
        <v>2</v>
      </c>
      <c r="J197" s="174" t="s">
        <v>2</v>
      </c>
      <c r="K197" s="174" t="s">
        <v>2</v>
      </c>
    </row>
    <row r="198" spans="1:11">
      <c r="A198" s="287" t="s">
        <v>476</v>
      </c>
      <c r="B198" s="287"/>
      <c r="C198" s="4" t="s">
        <v>446</v>
      </c>
      <c r="D198" s="6" t="s">
        <v>105</v>
      </c>
      <c r="E198" s="487" t="s">
        <v>2</v>
      </c>
      <c r="F198" s="80" t="s">
        <v>2</v>
      </c>
      <c r="G198" s="8" t="s">
        <v>2</v>
      </c>
      <c r="H198" s="8" t="s">
        <v>2</v>
      </c>
      <c r="I198" s="174" t="s">
        <v>2</v>
      </c>
      <c r="J198" s="174" t="s">
        <v>2</v>
      </c>
      <c r="K198" s="174" t="s">
        <v>2</v>
      </c>
    </row>
    <row r="199" spans="1:11">
      <c r="A199" s="287" t="s">
        <v>1738</v>
      </c>
      <c r="B199" s="287"/>
      <c r="C199" s="4" t="s">
        <v>446</v>
      </c>
      <c r="D199" s="6" t="s">
        <v>105</v>
      </c>
      <c r="E199" s="487" t="s">
        <v>2</v>
      </c>
      <c r="F199" s="80" t="s">
        <v>2</v>
      </c>
      <c r="G199" s="8" t="s">
        <v>2</v>
      </c>
      <c r="H199" s="8" t="s">
        <v>2</v>
      </c>
      <c r="I199" s="174" t="s">
        <v>2</v>
      </c>
      <c r="J199" s="174" t="s">
        <v>2</v>
      </c>
      <c r="K199" s="174" t="s">
        <v>2</v>
      </c>
    </row>
    <row r="200" spans="1:11">
      <c r="A200" s="13" t="s">
        <v>479</v>
      </c>
      <c r="B200" s="291"/>
      <c r="C200" s="1" t="s">
        <v>480</v>
      </c>
      <c r="D200" s="6" t="s">
        <v>105</v>
      </c>
      <c r="E200" s="487" t="s">
        <v>2</v>
      </c>
      <c r="F200" s="80" t="s">
        <v>2</v>
      </c>
      <c r="G200" s="8" t="s">
        <v>2</v>
      </c>
      <c r="H200" s="8" t="s">
        <v>2</v>
      </c>
      <c r="I200" s="174" t="s">
        <v>2</v>
      </c>
      <c r="J200" s="174" t="s">
        <v>2</v>
      </c>
      <c r="K200" s="174" t="s">
        <v>2</v>
      </c>
    </row>
    <row r="201" spans="1:11">
      <c r="A201" s="287" t="s">
        <v>1739</v>
      </c>
      <c r="B201" s="287"/>
      <c r="C201" s="250" t="s">
        <v>1740</v>
      </c>
      <c r="D201" s="6" t="s">
        <v>105</v>
      </c>
      <c r="E201" s="487" t="s">
        <v>2</v>
      </c>
      <c r="F201" s="80" t="s">
        <v>2</v>
      </c>
      <c r="G201" s="8" t="s">
        <v>2</v>
      </c>
      <c r="H201" s="8" t="s">
        <v>2</v>
      </c>
      <c r="I201" s="174" t="s">
        <v>2</v>
      </c>
      <c r="J201" s="174" t="s">
        <v>2</v>
      </c>
      <c r="K201" s="174" t="s">
        <v>2</v>
      </c>
    </row>
    <row r="202" spans="1:11" ht="28.5">
      <c r="A202" s="287" t="s">
        <v>1741</v>
      </c>
      <c r="B202" s="291"/>
      <c r="C202" s="8" t="s">
        <v>1742</v>
      </c>
      <c r="D202" s="6" t="s">
        <v>105</v>
      </c>
      <c r="E202" s="487" t="s">
        <v>2</v>
      </c>
      <c r="F202" s="80" t="s">
        <v>2</v>
      </c>
      <c r="G202" s="8" t="s">
        <v>2</v>
      </c>
      <c r="H202" s="8" t="s">
        <v>2</v>
      </c>
      <c r="I202" s="174" t="s">
        <v>2</v>
      </c>
      <c r="J202" s="174" t="s">
        <v>2</v>
      </c>
      <c r="K202" s="174" t="s">
        <v>2</v>
      </c>
    </row>
    <row r="203" spans="1:11" ht="28.5">
      <c r="A203" s="287" t="s">
        <v>1743</v>
      </c>
      <c r="B203" s="565"/>
      <c r="C203" s="8" t="s">
        <v>1744</v>
      </c>
      <c r="D203" s="6" t="s">
        <v>105</v>
      </c>
      <c r="E203" s="487" t="s">
        <v>2</v>
      </c>
      <c r="F203" s="80" t="s">
        <v>2</v>
      </c>
      <c r="G203" s="8" t="s">
        <v>2</v>
      </c>
      <c r="H203" s="8" t="s">
        <v>2</v>
      </c>
      <c r="I203" s="174" t="s">
        <v>2</v>
      </c>
      <c r="J203" s="174" t="s">
        <v>2</v>
      </c>
      <c r="K203" s="174" t="s">
        <v>2</v>
      </c>
    </row>
    <row r="204" spans="1:11" ht="42.75">
      <c r="A204" s="290" t="s">
        <v>490</v>
      </c>
      <c r="B204" s="287"/>
      <c r="C204" s="1" t="s">
        <v>790</v>
      </c>
      <c r="D204" s="6" t="s">
        <v>329</v>
      </c>
      <c r="E204" s="487" t="s">
        <v>1745</v>
      </c>
      <c r="F204" s="80" t="s">
        <v>1746</v>
      </c>
      <c r="G204" s="80" t="s">
        <v>1745</v>
      </c>
      <c r="H204" s="80" t="s">
        <v>1747</v>
      </c>
      <c r="I204" s="81" t="s">
        <v>1748</v>
      </c>
      <c r="J204" s="81" t="s">
        <v>1745</v>
      </c>
      <c r="K204" s="81" t="s">
        <v>6</v>
      </c>
    </row>
    <row r="205" spans="1:11" ht="42.75">
      <c r="A205" s="275" t="s">
        <v>493</v>
      </c>
      <c r="B205" s="291"/>
      <c r="C205" s="1" t="s">
        <v>914</v>
      </c>
      <c r="D205" s="6" t="s">
        <v>329</v>
      </c>
      <c r="E205" s="474" t="s">
        <v>6</v>
      </c>
      <c r="F205" s="80" t="s">
        <v>1749</v>
      </c>
      <c r="G205" s="80" t="s">
        <v>6</v>
      </c>
      <c r="H205" s="80" t="s">
        <v>1747</v>
      </c>
      <c r="I205" s="81" t="s">
        <v>1748</v>
      </c>
      <c r="J205" s="81" t="s">
        <v>1745</v>
      </c>
      <c r="K205" s="81" t="s">
        <v>6</v>
      </c>
    </row>
    <row r="206" spans="1:11" ht="42.75">
      <c r="A206" s="291" t="s">
        <v>497</v>
      </c>
      <c r="B206" s="290"/>
      <c r="C206" s="1" t="s">
        <v>498</v>
      </c>
      <c r="D206" s="6" t="s">
        <v>329</v>
      </c>
      <c r="E206" s="474" t="s">
        <v>1750</v>
      </c>
      <c r="F206" s="80" t="s">
        <v>2</v>
      </c>
      <c r="G206" s="80" t="s">
        <v>1750</v>
      </c>
      <c r="H206" s="80" t="s">
        <v>1751</v>
      </c>
      <c r="I206" s="81" t="s">
        <v>1750</v>
      </c>
      <c r="J206" s="81" t="s">
        <v>1750</v>
      </c>
      <c r="K206" s="81" t="s">
        <v>1752</v>
      </c>
    </row>
    <row r="207" spans="1:11" ht="45.75">
      <c r="A207" s="290" t="s">
        <v>1753</v>
      </c>
      <c r="B207" s="268"/>
      <c r="C207" s="79" t="s">
        <v>1754</v>
      </c>
      <c r="D207" s="6" t="s">
        <v>105</v>
      </c>
      <c r="E207" s="488" t="s">
        <v>4</v>
      </c>
      <c r="F207" s="39" t="s">
        <v>4</v>
      </c>
      <c r="G207" s="39" t="s">
        <v>4</v>
      </c>
      <c r="H207" s="39" t="s">
        <v>4</v>
      </c>
      <c r="I207" s="490" t="s">
        <v>4</v>
      </c>
      <c r="J207" s="490" t="s">
        <v>4</v>
      </c>
      <c r="K207" s="490" t="s">
        <v>4</v>
      </c>
    </row>
    <row r="208" spans="1:11" ht="45.75">
      <c r="A208" s="291" t="s">
        <v>1755</v>
      </c>
      <c r="B208" s="268"/>
      <c r="C208" s="21" t="s">
        <v>929</v>
      </c>
      <c r="D208" s="6" t="s">
        <v>105</v>
      </c>
      <c r="E208" s="488" t="s">
        <v>4</v>
      </c>
      <c r="F208" s="39" t="s">
        <v>4</v>
      </c>
      <c r="G208" s="39" t="s">
        <v>4</v>
      </c>
      <c r="H208" s="39" t="s">
        <v>4</v>
      </c>
      <c r="I208" s="490" t="s">
        <v>4</v>
      </c>
      <c r="J208" s="490" t="s">
        <v>4</v>
      </c>
      <c r="K208" s="490" t="s">
        <v>4</v>
      </c>
    </row>
    <row r="209" spans="1:11">
      <c r="A209" s="178" t="s">
        <v>1756</v>
      </c>
      <c r="B209" s="360"/>
      <c r="C209" s="59" t="s">
        <v>185</v>
      </c>
      <c r="D209" s="4" t="s">
        <v>186</v>
      </c>
      <c r="E209" s="80" t="s">
        <v>6</v>
      </c>
      <c r="F209" s="80" t="s">
        <v>6</v>
      </c>
      <c r="G209" s="80" t="s">
        <v>6</v>
      </c>
      <c r="H209" s="80" t="s">
        <v>6</v>
      </c>
      <c r="I209" s="81" t="s">
        <v>6</v>
      </c>
      <c r="J209" s="81" t="s">
        <v>6</v>
      </c>
      <c r="K209" s="81" t="s">
        <v>6</v>
      </c>
    </row>
    <row r="210" spans="1:11" ht="30.75">
      <c r="A210" s="565" t="s">
        <v>518</v>
      </c>
      <c r="B210" s="291"/>
      <c r="C210" s="89" t="s">
        <v>519</v>
      </c>
      <c r="D210" s="165" t="s">
        <v>329</v>
      </c>
      <c r="E210" s="474"/>
      <c r="F210" s="80" t="s">
        <v>2</v>
      </c>
      <c r="G210" s="80" t="s">
        <v>2</v>
      </c>
      <c r="H210" s="80" t="s">
        <v>2</v>
      </c>
      <c r="I210" s="81" t="s">
        <v>2</v>
      </c>
      <c r="J210" s="81" t="s">
        <v>2</v>
      </c>
      <c r="K210" s="81" t="s">
        <v>2</v>
      </c>
    </row>
    <row r="211" spans="1:11">
      <c r="B211" s="279"/>
      <c r="C211" s="10"/>
    </row>
    <row r="212" spans="1:11">
      <c r="B212" s="279"/>
      <c r="C212" s="10"/>
    </row>
    <row r="213" spans="1:11">
      <c r="B213" s="279"/>
      <c r="C213" s="10"/>
    </row>
    <row r="214" spans="1:11">
      <c r="B214" s="279"/>
      <c r="C214" s="10"/>
    </row>
    <row r="215" spans="1:11">
      <c r="B215" s="279"/>
      <c r="C215" s="10"/>
    </row>
    <row r="216" spans="1:11">
      <c r="B216" s="279"/>
      <c r="C216" s="10"/>
    </row>
    <row r="217" spans="1:11">
      <c r="B217" s="279"/>
      <c r="C217" s="10"/>
    </row>
    <row r="218" spans="1:11">
      <c r="B218" s="279"/>
      <c r="C218" s="10"/>
    </row>
    <row r="219" spans="1:11">
      <c r="B219" s="279"/>
      <c r="C219" s="10"/>
    </row>
    <row r="220" spans="1:11">
      <c r="B220" s="279"/>
      <c r="C220" s="10"/>
    </row>
    <row r="221" spans="1:11">
      <c r="B221" s="279"/>
      <c r="C221" s="10"/>
    </row>
    <row r="222" spans="1:11">
      <c r="B222" s="279"/>
      <c r="C222" s="10"/>
    </row>
    <row r="223" spans="1:11">
      <c r="B223" s="279"/>
      <c r="C223" s="10"/>
    </row>
    <row r="224" spans="1:11">
      <c r="B224" s="279"/>
      <c r="C224" s="10"/>
    </row>
    <row r="225" spans="2:3">
      <c r="B225" s="279"/>
      <c r="C225" s="10"/>
    </row>
    <row r="226" spans="2:3">
      <c r="B226" s="279"/>
      <c r="C226" s="10"/>
    </row>
    <row r="227" spans="2:3">
      <c r="B227" s="279"/>
      <c r="C227" s="10"/>
    </row>
    <row r="228" spans="2:3">
      <c r="B228" s="279"/>
      <c r="C228" s="10"/>
    </row>
    <row r="229" spans="2:3">
      <c r="B229" s="279"/>
      <c r="C229" s="10"/>
    </row>
    <row r="230" spans="2:3">
      <c r="B230" s="279"/>
      <c r="C230" s="10"/>
    </row>
    <row r="231" spans="2:3">
      <c r="B231" s="279"/>
      <c r="C231" s="10"/>
    </row>
    <row r="232" spans="2:3">
      <c r="B232" s="279"/>
      <c r="C232" s="10"/>
    </row>
    <row r="233" spans="2:3">
      <c r="B233" s="279"/>
      <c r="C233" s="10"/>
    </row>
    <row r="234" spans="2:3">
      <c r="B234" s="279"/>
      <c r="C234" s="10"/>
    </row>
    <row r="235" spans="2:3">
      <c r="B235" s="279"/>
      <c r="C235" s="10"/>
    </row>
    <row r="236" spans="2:3">
      <c r="B236" s="279"/>
      <c r="C236" s="10"/>
    </row>
    <row r="237" spans="2:3">
      <c r="B237" s="279"/>
      <c r="C237" s="10"/>
    </row>
    <row r="238" spans="2:3">
      <c r="B238" s="279"/>
      <c r="C238" s="10"/>
    </row>
    <row r="239" spans="2:3">
      <c r="B239" s="279"/>
      <c r="C239" s="10"/>
    </row>
    <row r="240" spans="2:3">
      <c r="B240" s="279"/>
      <c r="C240" s="10"/>
    </row>
    <row r="241" spans="2:3">
      <c r="B241" s="279"/>
      <c r="C241" s="10"/>
    </row>
    <row r="242" spans="2:3">
      <c r="B242" s="279"/>
      <c r="C242" s="10"/>
    </row>
    <row r="243" spans="2:3">
      <c r="B243" s="279"/>
      <c r="C243" s="10"/>
    </row>
    <row r="244" spans="2:3">
      <c r="B244" s="279"/>
      <c r="C244" s="10"/>
    </row>
    <row r="245" spans="2:3">
      <c r="B245" s="279"/>
      <c r="C245" s="10"/>
    </row>
    <row r="246" spans="2:3">
      <c r="B246" s="279"/>
      <c r="C246" s="10"/>
    </row>
    <row r="247" spans="2:3">
      <c r="B247" s="279"/>
      <c r="C247" s="10"/>
    </row>
    <row r="248" spans="2:3">
      <c r="B248" s="279"/>
      <c r="C248" s="10"/>
    </row>
    <row r="249" spans="2:3">
      <c r="B249" s="279"/>
      <c r="C249" s="10"/>
    </row>
    <row r="250" spans="2:3">
      <c r="B250" s="279"/>
      <c r="C250" s="10"/>
    </row>
    <row r="251" spans="2:3">
      <c r="B251" s="279"/>
      <c r="C251" s="10"/>
    </row>
    <row r="252" spans="2:3">
      <c r="B252" s="279"/>
      <c r="C252" s="10"/>
    </row>
    <row r="253" spans="2:3">
      <c r="B253" s="279"/>
      <c r="C253" s="10"/>
    </row>
    <row r="254" spans="2:3">
      <c r="B254" s="279"/>
      <c r="C254" s="10"/>
    </row>
    <row r="255" spans="2:3">
      <c r="B255" s="279"/>
      <c r="C255" s="10"/>
    </row>
    <row r="256" spans="2:3">
      <c r="B256" s="279"/>
      <c r="C256" s="10"/>
    </row>
    <row r="257" spans="2:3">
      <c r="B257" s="279"/>
      <c r="C257" s="10"/>
    </row>
    <row r="258" spans="2:3">
      <c r="B258" s="279"/>
      <c r="C258" s="10"/>
    </row>
    <row r="259" spans="2:3">
      <c r="B259" s="279"/>
      <c r="C259" s="10"/>
    </row>
    <row r="260" spans="2:3">
      <c r="B260" s="279"/>
      <c r="C260" s="10"/>
    </row>
    <row r="261" spans="2:3">
      <c r="B261" s="279"/>
      <c r="C261" s="10"/>
    </row>
    <row r="262" spans="2:3">
      <c r="B262" s="279"/>
      <c r="C262" s="10"/>
    </row>
    <row r="263" spans="2:3">
      <c r="B263" s="279"/>
      <c r="C263" s="10"/>
    </row>
    <row r="264" spans="2:3">
      <c r="B264" s="279"/>
      <c r="C264" s="10"/>
    </row>
    <row r="265" spans="2:3">
      <c r="B265" s="279"/>
      <c r="C265" s="10"/>
    </row>
    <row r="266" spans="2:3">
      <c r="B266" s="279"/>
      <c r="C266" s="10"/>
    </row>
    <row r="267" spans="2:3">
      <c r="B267" s="279"/>
      <c r="C267" s="10"/>
    </row>
    <row r="268" spans="2:3">
      <c r="B268" s="279"/>
      <c r="C268" s="10"/>
    </row>
    <row r="269" spans="2:3">
      <c r="B269" s="279"/>
      <c r="C269" s="10"/>
    </row>
    <row r="270" spans="2:3">
      <c r="B270" s="279"/>
      <c r="C270" s="10"/>
    </row>
    <row r="271" spans="2:3">
      <c r="B271" s="279"/>
      <c r="C271" s="10"/>
    </row>
    <row r="272" spans="2:3">
      <c r="B272" s="279"/>
      <c r="C272" s="10"/>
    </row>
    <row r="273" spans="2:3">
      <c r="B273" s="279"/>
      <c r="C273" s="10"/>
    </row>
    <row r="274" spans="2:3">
      <c r="B274" s="279"/>
      <c r="C274" s="10"/>
    </row>
    <row r="275" spans="2:3">
      <c r="B275" s="279"/>
      <c r="C275" s="10"/>
    </row>
    <row r="276" spans="2:3">
      <c r="B276" s="279"/>
      <c r="C276" s="10"/>
    </row>
    <row r="277" spans="2:3">
      <c r="B277" s="279"/>
      <c r="C277" s="10"/>
    </row>
    <row r="278" spans="2:3">
      <c r="B278" s="279"/>
      <c r="C278" s="10"/>
    </row>
    <row r="279" spans="2:3">
      <c r="B279" s="279"/>
      <c r="C279" s="10"/>
    </row>
    <row r="280" spans="2:3">
      <c r="B280" s="279"/>
      <c r="C280" s="10"/>
    </row>
    <row r="281" spans="2:3">
      <c r="B281" s="279"/>
      <c r="C281" s="10"/>
    </row>
    <row r="282" spans="2:3">
      <c r="B282" s="279"/>
      <c r="C282" s="10"/>
    </row>
    <row r="283" spans="2:3">
      <c r="C283" s="10"/>
    </row>
    <row r="284" spans="2:3">
      <c r="C284" s="10"/>
    </row>
    <row r="285" spans="2:3">
      <c r="C285" s="10"/>
    </row>
    <row r="286" spans="2:3">
      <c r="C286" s="10"/>
    </row>
    <row r="287" spans="2:3">
      <c r="C287" s="10"/>
    </row>
    <row r="288" spans="2:3">
      <c r="C288" s="10"/>
    </row>
    <row r="289" spans="3:3">
      <c r="C289" s="10"/>
    </row>
    <row r="290" spans="3:3">
      <c r="C290" s="10"/>
    </row>
    <row r="291" spans="3:3">
      <c r="C291" s="10"/>
    </row>
    <row r="292" spans="3:3">
      <c r="C292" s="10"/>
    </row>
    <row r="293" spans="3:3">
      <c r="C293" s="10"/>
    </row>
    <row r="294" spans="3:3">
      <c r="C294" s="10"/>
    </row>
    <row r="295" spans="3:3">
      <c r="C295" s="10"/>
    </row>
    <row r="296" spans="3:3">
      <c r="C296" s="10"/>
    </row>
    <row r="297" spans="3:3">
      <c r="C297" s="10"/>
    </row>
    <row r="298" spans="3:3">
      <c r="C298" s="10"/>
    </row>
    <row r="299" spans="3:3">
      <c r="C299" s="10"/>
    </row>
    <row r="300" spans="3:3">
      <c r="C300" s="10"/>
    </row>
    <row r="301" spans="3:3">
      <c r="C301" s="10"/>
    </row>
    <row r="302" spans="3:3">
      <c r="C302" s="10"/>
    </row>
    <row r="303" spans="3:3">
      <c r="C303" s="10"/>
    </row>
    <row r="304" spans="3:3">
      <c r="C304" s="10"/>
    </row>
    <row r="305" spans="3:3">
      <c r="C305" s="10"/>
    </row>
    <row r="306" spans="3:3">
      <c r="C306" s="10"/>
    </row>
    <row r="307" spans="3:3">
      <c r="C307" s="10"/>
    </row>
    <row r="308" spans="3:3">
      <c r="C308" s="10"/>
    </row>
    <row r="309" spans="3:3">
      <c r="C309" s="10"/>
    </row>
    <row r="310" spans="3:3">
      <c r="C310" s="10"/>
    </row>
    <row r="311" spans="3:3">
      <c r="C311" s="10"/>
    </row>
    <row r="312" spans="3:3">
      <c r="C312" s="10"/>
    </row>
    <row r="313" spans="3:3">
      <c r="C313" s="10"/>
    </row>
    <row r="314" spans="3:3">
      <c r="C314" s="10"/>
    </row>
    <row r="315" spans="3:3">
      <c r="C315" s="10"/>
    </row>
    <row r="316" spans="3:3">
      <c r="C316" s="10"/>
    </row>
    <row r="317" spans="3:3">
      <c r="C317" s="10"/>
    </row>
    <row r="318" spans="3:3">
      <c r="C318" s="10"/>
    </row>
    <row r="319" spans="3:3">
      <c r="C319" s="10"/>
    </row>
    <row r="320" spans="3:3">
      <c r="C320" s="10"/>
    </row>
    <row r="321" spans="3:3">
      <c r="C321" s="10"/>
    </row>
    <row r="322" spans="3:3">
      <c r="C322" s="10"/>
    </row>
    <row r="323" spans="3:3">
      <c r="C323" s="10"/>
    </row>
    <row r="324" spans="3:3">
      <c r="C324" s="10"/>
    </row>
  </sheetData>
  <sheetProtection algorithmName="SHA-512" hashValue="EWHxA/y+DxUvnp9+MnfAyaPcFRlLwelKy+Yrmuzz+lVOtzK9a03AK9980xC5DPgya3rw+5uPhJ4MjuHmaLYUvA==" saltValue="jjsmtyCXPW9jHbim3uSzQg==" spinCount="100000" sheet="1" objects="1" scenarios="1"/>
  <autoFilter ref="A1:K210" xr:uid="{69F3BF5F-911B-49CE-A3B0-15B644AE8141}">
    <sortState xmlns:xlrd2="http://schemas.microsoft.com/office/spreadsheetml/2017/richdata2" ref="A2:K210">
      <sortCondition ref="A1:A210"/>
    </sortState>
  </autoFilter>
  <conditionalFormatting sqref="A142">
    <cfRule type="containsText" dxfId="5998" priority="424" operator="containsText" text="NON">
      <formula>NOT(ISERROR(SEARCH("NON",A142)))</formula>
    </cfRule>
  </conditionalFormatting>
  <conditionalFormatting sqref="C70:C72 A70:A72 C74:C76 A74:A76 C1 A1 C3 A3 C93:C124 A93:A124 C154:C1048576 A154:A1048576 C85:C86 A85:A86 C88:C91 A88:A91 C126:C143 A126:A143 C6:C68 A6:A68 C79:C83 A79:A83 C145:C152 A145:A152">
    <cfRule type="containsText" dxfId="5997" priority="439" operator="containsText" text="Self">
      <formula>NOT(ISERROR(SEARCH("Self",A1)))</formula>
    </cfRule>
  </conditionalFormatting>
  <conditionalFormatting sqref="C65 A65 C106:C107 A106:A107 C43:C45 A43:A45 C47 A47 C59:C60 A59:A60 C67:C68 A67:A68 C84 A84 C92 A92 C96 A96 C111 A111 C116 A116 C129:C138 A129:A138 C140:C141 A140:A141 C143:C144 A143:A144 C87 A87 D73 C73:C75 A73:A75 C55:C56 A55:A56 C63 A63 C52 A52 C80:C81 A80:A81 C125 A125 C2 A2 C4:C5 A4:A5 C176 A176 C181:C182 A181:A182 C185 A185 C188:C208 A188:A208 C210 A210">
    <cfRule type="containsText" dxfId="5996" priority="532" operator="containsText" text="Self Pay">
      <formula>NOT(ISERROR(SEARCH("Self Pay",A2)))</formula>
    </cfRule>
  </conditionalFormatting>
  <conditionalFormatting sqref="D58:D62 D64:D65 C14 A14">
    <cfRule type="containsText" dxfId="5995" priority="576" operator="containsText" text="Self Pay">
      <formula>NOT(ISERROR(SEARCH("Self Pay",A14)))</formula>
    </cfRule>
    <cfRule type="containsText" dxfId="5994" priority="577" operator="containsText" text="See Non-PAR">
      <formula>NOT(ISERROR(SEARCH("See Non-PAR",A14)))</formula>
    </cfRule>
  </conditionalFormatting>
  <conditionalFormatting sqref="C59 A59">
    <cfRule type="containsText" dxfId="5993" priority="522" operator="containsText" text="Non">
      <formula>NOT(ISERROR(SEARCH("Non",A59)))</formula>
    </cfRule>
    <cfRule type="containsText" dxfId="5992" priority="524" operator="containsText" text="See Non-PAR">
      <formula>NOT(ISERROR(SEARCH("See Non-PAR",A59)))</formula>
    </cfRule>
  </conditionalFormatting>
  <conditionalFormatting sqref="C68 A68 C73 A73 C55 A55 C63 A63 C52 A52 C80:C81 A80:A81">
    <cfRule type="containsText" dxfId="5991" priority="515" operator="containsText" text="See Non-PAR">
      <formula>NOT(ISERROR(SEARCH("See Non-PAR",A52)))</formula>
    </cfRule>
  </conditionalFormatting>
  <conditionalFormatting sqref="D1:D4">
    <cfRule type="containsText" dxfId="5990" priority="528" operator="containsText" text="Referral Required">
      <formula>NOT(ISERROR(SEARCH("Referral Required",D1)))</formula>
    </cfRule>
    <cfRule type="containsText" dxfId="5989" priority="529" operator="containsText" text="Authorization Required">
      <formula>NOT(ISERROR(SEARCH("Authorization Required",D1)))</formula>
    </cfRule>
    <cfRule type="containsText" dxfId="5988" priority="531" operator="containsText" text="No Ref/No Auth Required">
      <formula>NOT(ISERROR(SEARCH("No Ref/No Auth Required",D1)))</formula>
    </cfRule>
  </conditionalFormatting>
  <conditionalFormatting sqref="D2:D4">
    <cfRule type="containsText" dxfId="5987" priority="526" operator="containsText" text="Non-Par">
      <formula>NOT(ISERROR(SEARCH("Non-Par",D2)))</formula>
    </cfRule>
    <cfRule type="containsText" dxfId="5986" priority="527" operator="containsText" text="No Ref/No Auth Required">
      <formula>NOT(ISERROR(SEARCH("No Ref/No Auth Required",D2)))</formula>
    </cfRule>
    <cfRule type="containsText" dxfId="5985" priority="530" operator="containsText" text="Non-Par">
      <formula>NOT(ISERROR(SEARCH("Non-Par",D2)))</formula>
    </cfRule>
  </conditionalFormatting>
  <conditionalFormatting sqref="D5:D42">
    <cfRule type="containsText" dxfId="5984" priority="566" operator="containsText" text="Self Pay">
      <formula>NOT(ISERROR(SEARCH("Self Pay",D5)))</formula>
    </cfRule>
    <cfRule type="containsText" dxfId="5983" priority="575" operator="containsText" text="See Non-PAR">
      <formula>NOT(ISERROR(SEARCH("See Non-PAR",D5)))</formula>
    </cfRule>
  </conditionalFormatting>
  <conditionalFormatting sqref="D74:D80 D88:D124 D82:D86 D5:D54 D126:D147 D149:D1048576 D56:D72">
    <cfRule type="containsText" dxfId="5982" priority="571" operator="containsText" text="Referral Required">
      <formula>NOT(ISERROR(SEARCH("Referral Required",D5)))</formula>
    </cfRule>
    <cfRule type="containsText" dxfId="5981" priority="572" operator="containsText" text="Authorization Required">
      <formula>NOT(ISERROR(SEARCH("Authorization Required",D5)))</formula>
    </cfRule>
  </conditionalFormatting>
  <conditionalFormatting sqref="D15">
    <cfRule type="containsText" dxfId="5980" priority="565" operator="containsText" text="Authorization Required">
      <formula>NOT(ISERROR(SEARCH("Authorization Required",D15)))</formula>
    </cfRule>
    <cfRule type="containsText" dxfId="5979" priority="567" operator="containsText" text="Non-Par">
      <formula>NOT(ISERROR(SEARCH("Non-Par",D15)))</formula>
    </cfRule>
    <cfRule type="containsText" dxfId="5978" priority="568" operator="containsText" text="Referral Required">
      <formula>NOT(ISERROR(SEARCH("Referral Required",D15)))</formula>
    </cfRule>
    <cfRule type="containsText" dxfId="5977" priority="570" operator="containsText" text="No Ref/No Auth Required">
      <formula>NOT(ISERROR(SEARCH("No Ref/No Auth Required",D15)))</formula>
    </cfRule>
    <cfRule type="containsText" dxfId="5976" priority="573" operator="containsText" text="No Ref/No Auth Required">
      <formula>NOT(ISERROR(SEARCH("No Ref/No Auth Required",D15)))</formula>
    </cfRule>
  </conditionalFormatting>
  <conditionalFormatting sqref="D43:D45 D74:D80 D88:D124 D82:D86 D56:D72">
    <cfRule type="containsText" dxfId="5975" priority="413" operator="containsText" text="No Ref/No Auth Required">
      <formula>NOT(ISERROR(SEARCH("No Ref/No Auth Required",D43)))</formula>
    </cfRule>
  </conditionalFormatting>
  <conditionalFormatting sqref="D46:D51 D5:D14 D53:D54 D16:D42 D126:D147 D152:D153 D160 D164:D165 D170:D172 D211:D1048576">
    <cfRule type="containsText" dxfId="5974" priority="695" operator="containsText" text="No Ref/No Auth Required">
      <formula>NOT(ISERROR(SEARCH("No Ref/No Auth Required",D5)))</formula>
    </cfRule>
  </conditionalFormatting>
  <conditionalFormatting sqref="F134:F144 E1:K54 E56:K140">
    <cfRule type="containsText" dxfId="5973" priority="485" operator="containsText" text="Non">
      <formula>NOT(ISERROR(SEARCH("Non",E1)))</formula>
    </cfRule>
    <cfRule type="containsText" dxfId="5972" priority="521" operator="containsText" text="Non-PAR">
      <formula>NOT(ISERROR(SEARCH("Non-PAR",E1)))</formula>
    </cfRule>
  </conditionalFormatting>
  <conditionalFormatting sqref="E2:K9">
    <cfRule type="containsText" dxfId="5971" priority="773" operator="containsText" text="See Non-PAR">
      <formula>NOT(ISERROR(SEARCH("See Non-PAR",E2)))</formula>
    </cfRule>
  </conditionalFormatting>
  <conditionalFormatting sqref="F134:F144 E2:K54 E56:K140">
    <cfRule type="containsText" dxfId="5970" priority="487" operator="containsText" text="NON PAR">
      <formula>NOT(ISERROR(SEARCH("NON PAR",E2)))</formula>
    </cfRule>
    <cfRule type="containsText" dxfId="5969" priority="488" operator="containsText" text="PAR">
      <formula>NOT(ISERROR(SEARCH("PAR",E2)))</formula>
    </cfRule>
  </conditionalFormatting>
  <conditionalFormatting sqref="E142:K142">
    <cfRule type="containsText" dxfId="5968" priority="416" operator="containsText" text="OON ">
      <formula>NOT(ISERROR(SEARCH("OON ",E142)))</formula>
    </cfRule>
    <cfRule type="containsText" dxfId="5967" priority="417" operator="containsText" text="Non">
      <formula>NOT(ISERROR(SEARCH("Non",E142)))</formula>
    </cfRule>
    <cfRule type="containsText" dxfId="5966" priority="418" operator="containsText" text="PAR">
      <formula>NOT(ISERROR(SEARCH("PAR",E142)))</formula>
    </cfRule>
    <cfRule type="containsText" dxfId="5965" priority="419" operator="containsText" text="Non">
      <formula>NOT(ISERROR(SEARCH("Non",E142)))</formula>
    </cfRule>
    <cfRule type="containsText" dxfId="5964" priority="420" operator="containsText" text="Non-PAR">
      <formula>NOT(ISERROR(SEARCH("Non-PAR",E142)))</formula>
    </cfRule>
    <cfRule type="containsText" dxfId="5963" priority="421" operator="containsText" text="PAR">
      <formula>NOT(ISERROR(SEARCH("PAR",E142)))</formula>
    </cfRule>
    <cfRule type="containsText" dxfId="5962" priority="422" operator="containsText" text="See Non-PAR">
      <formula>NOT(ISERROR(SEARCH("See Non-PAR",E142)))</formula>
    </cfRule>
  </conditionalFormatting>
  <conditionalFormatting sqref="E144:K144">
    <cfRule type="containsText" dxfId="5961" priority="425" operator="containsText" text="OON ">
      <formula>NOT(ISERROR(SEARCH("OON ",E144)))</formula>
    </cfRule>
    <cfRule type="containsText" dxfId="5960" priority="426" operator="containsText" text="Non">
      <formula>NOT(ISERROR(SEARCH("Non",E144)))</formula>
    </cfRule>
    <cfRule type="containsText" dxfId="5959" priority="427" operator="containsText" text="PAR">
      <formula>NOT(ISERROR(SEARCH("PAR",E144)))</formula>
    </cfRule>
    <cfRule type="containsText" dxfId="5958" priority="430" operator="containsText" text="PAR">
      <formula>NOT(ISERROR(SEARCH("PAR",E144)))</formula>
    </cfRule>
    <cfRule type="containsText" dxfId="5957" priority="431" operator="containsText" text="See Non-PAR">
      <formula>NOT(ISERROR(SEARCH("See Non-PAR",E144)))</formula>
    </cfRule>
  </conditionalFormatting>
  <conditionalFormatting sqref="E144:K148 E211:K1048576 I149:K210">
    <cfRule type="containsText" dxfId="5956" priority="428" operator="containsText" text="Non">
      <formula>NOT(ISERROR(SEARCH("Non",E144)))</formula>
    </cfRule>
    <cfRule type="containsText" dxfId="5955" priority="429" operator="containsText" text="Non-PAR">
      <formula>NOT(ISERROR(SEARCH("Non-PAR",E144)))</formula>
    </cfRule>
  </conditionalFormatting>
  <conditionalFormatting sqref="L55 E1:L54 E56:L1048576">
    <cfRule type="containsText" dxfId="5954" priority="410" operator="containsText" text="OON">
      <formula>NOT(ISERROR(SEARCH("OON",E1)))</formula>
    </cfRule>
    <cfRule type="containsText" dxfId="5953" priority="411" operator="containsText" text="Non">
      <formula>NOT(ISERROR(SEARCH("Non",E1)))</formula>
    </cfRule>
  </conditionalFormatting>
  <conditionalFormatting sqref="E141:O141 E143:O143">
    <cfRule type="containsText" dxfId="5952" priority="464" operator="containsText" text="Non">
      <formula>NOT(ISERROR(SEARCH("Non",E141)))</formula>
    </cfRule>
    <cfRule type="containsText" dxfId="5951" priority="465" operator="containsText" text="NON PAR">
      <formula>NOT(ISERROR(SEARCH("NON PAR",E141)))</formula>
    </cfRule>
    <cfRule type="containsText" dxfId="5950" priority="466" operator="containsText" text="PAR">
      <formula>NOT(ISERROR(SEARCH("PAR",E141)))</formula>
    </cfRule>
    <cfRule type="containsText" dxfId="5949" priority="467" operator="containsText" text="Non-PAR">
      <formula>NOT(ISERROR(SEARCH("Non-PAR",E141)))</formula>
    </cfRule>
  </conditionalFormatting>
  <conditionalFormatting sqref="D87">
    <cfRule type="containsText" dxfId="5948" priority="407" operator="containsText" text="Referral Required">
      <formula>NOT(ISERROR(SEARCH("Referral Required",D87)))</formula>
    </cfRule>
    <cfRule type="containsText" dxfId="5947" priority="408" operator="containsText" text="Authorization Required">
      <formula>NOT(ISERROR(SEARCH("Authorization Required",D87)))</formula>
    </cfRule>
  </conditionalFormatting>
  <conditionalFormatting sqref="D87">
    <cfRule type="containsText" dxfId="5946" priority="409" operator="containsText" text="No Ref/No Auth Required">
      <formula>NOT(ISERROR(SEARCH("No Ref/No Auth Required",D87)))</formula>
    </cfRule>
  </conditionalFormatting>
  <conditionalFormatting sqref="I103">
    <cfRule type="containsText" dxfId="5945" priority="402" operator="containsText" text="Non">
      <formula>NOT(ISERROR(SEARCH("Non",I103)))</formula>
    </cfRule>
    <cfRule type="containsText" dxfId="5944" priority="403" operator="containsText" text="Non-PAR">
      <formula>NOT(ISERROR(SEARCH("Non-PAR",I103)))</formula>
    </cfRule>
  </conditionalFormatting>
  <conditionalFormatting sqref="I103 F103:F110">
    <cfRule type="containsText" dxfId="5943" priority="401" operator="containsText" text="BENEFITS">
      <formula>NOT(ISERROR(SEARCH("BENEFITS",F103)))</formula>
    </cfRule>
  </conditionalFormatting>
  <conditionalFormatting sqref="G78:J78">
    <cfRule type="containsText" dxfId="5942" priority="395" operator="containsText" text="Non">
      <formula>NOT(ISERROR(SEARCH("Non",G78)))</formula>
    </cfRule>
    <cfRule type="containsText" dxfId="5941" priority="396" operator="containsText" text="Non-PAR">
      <formula>NOT(ISERROR(SEARCH("Non-PAR",G78)))</formula>
    </cfRule>
  </conditionalFormatting>
  <conditionalFormatting sqref="G78:J78">
    <cfRule type="containsText" dxfId="5940" priority="394" operator="containsText" text="BENEFITS">
      <formula>NOT(ISERROR(SEARCH("BENEFITS",G78)))</formula>
    </cfRule>
  </conditionalFormatting>
  <conditionalFormatting sqref="D73">
    <cfRule type="containsText" dxfId="5939" priority="389" operator="containsText" text="See Non-PAR">
      <formula>NOT(ISERROR(SEARCH("See Non-PAR",D73)))</formula>
    </cfRule>
  </conditionalFormatting>
  <conditionalFormatting sqref="D73">
    <cfRule type="containsText" dxfId="5938" priority="393" operator="containsText" text="No Ref/No Auth Required">
      <formula>NOT(ISERROR(SEARCH("No Ref/No Auth Required",D73)))</formula>
    </cfRule>
  </conditionalFormatting>
  <conditionalFormatting sqref="D73">
    <cfRule type="containsText" dxfId="5937" priority="390" operator="containsText" text="Authorization Required">
      <formula>NOT(ISERROR(SEARCH("Authorization Required",D73)))</formula>
    </cfRule>
    <cfRule type="containsText" dxfId="5936" priority="391" operator="containsText" text="Referral Required">
      <formula>NOT(ISERROR(SEARCH("Referral Required",D73)))</formula>
    </cfRule>
  </conditionalFormatting>
  <conditionalFormatting sqref="D73">
    <cfRule type="containsText" dxfId="5935" priority="385" operator="containsText" text="Self Pay">
      <formula>NOT(ISERROR(SEARCH("Self Pay",D73)))</formula>
    </cfRule>
  </conditionalFormatting>
  <conditionalFormatting sqref="D73">
    <cfRule type="containsText" dxfId="5934" priority="386" operator="containsText" text="See Non-PAR">
      <formula>NOT(ISERROR(SEARCH("See Non-PAR",D73)))</formula>
    </cfRule>
  </conditionalFormatting>
  <conditionalFormatting sqref="D64">
    <cfRule type="containsText" dxfId="5933" priority="384" operator="containsText" text="No Ref/No Auth Required">
      <formula>NOT(ISERROR(SEARCH("No Ref/No Auth Required",D64)))</formula>
    </cfRule>
  </conditionalFormatting>
  <conditionalFormatting sqref="D55">
    <cfRule type="containsText" dxfId="5932" priority="380" operator="containsText" text="No Ref/No Auth Required">
      <formula>NOT(ISERROR(SEARCH("No Ref/No Auth Required",D55)))</formula>
    </cfRule>
  </conditionalFormatting>
  <conditionalFormatting sqref="D55">
    <cfRule type="containsText" dxfId="5931" priority="378" operator="containsText" text="Referral Required">
      <formula>NOT(ISERROR(SEARCH("Referral Required",D55)))</formula>
    </cfRule>
    <cfRule type="containsText" dxfId="5930" priority="379" operator="containsText" text="Authorization Required">
      <formula>NOT(ISERROR(SEARCH("Authorization Required",D55)))</formula>
    </cfRule>
  </conditionalFormatting>
  <conditionalFormatting sqref="E55:K55">
    <cfRule type="containsText" dxfId="5929" priority="376" operator="containsText" text="See Non-PAR">
      <formula>NOT(ISERROR(SEARCH("See Non-PAR",E55)))</formula>
    </cfRule>
  </conditionalFormatting>
  <conditionalFormatting sqref="E55:K55">
    <cfRule type="containsText" dxfId="5928" priority="377" operator="containsText" text="PAR">
      <formula>NOT(ISERROR(SEARCH("PAR",E55)))</formula>
    </cfRule>
  </conditionalFormatting>
  <conditionalFormatting sqref="E55:K55">
    <cfRule type="containsText" dxfId="5927" priority="375" operator="containsText" text="OON">
      <formula>NOT(ISERROR(SEARCH("OON",E55)))</formula>
    </cfRule>
  </conditionalFormatting>
  <conditionalFormatting sqref="E55:K55">
    <cfRule type="containsText" dxfId="5926" priority="372" operator="containsText" text="OON">
      <formula>NOT(ISERROR(SEARCH("OON",E55)))</formula>
    </cfRule>
    <cfRule type="containsText" dxfId="5925" priority="373" operator="containsText" text="Non">
      <formula>NOT(ISERROR(SEARCH("Non",E55)))</formula>
    </cfRule>
  </conditionalFormatting>
  <conditionalFormatting sqref="E55:K55">
    <cfRule type="containsText" dxfId="5924" priority="374" operator="containsText" text="Non-PAR">
      <formula>NOT(ISERROR(SEARCH("Non-PAR",E55)))</formula>
    </cfRule>
  </conditionalFormatting>
  <conditionalFormatting sqref="F13:F18">
    <cfRule type="containsText" dxfId="5923" priority="371" operator="containsText" text="See Non-PAR">
      <formula>NOT(ISERROR(SEARCH("See Non-PAR",F13)))</formula>
    </cfRule>
  </conditionalFormatting>
  <conditionalFormatting sqref="F19:F25 G23:K23">
    <cfRule type="containsText" dxfId="5922" priority="370" operator="containsText" text="See Non-PAR">
      <formula>NOT(ISERROR(SEARCH("See Non-PAR",F19)))</formula>
    </cfRule>
  </conditionalFormatting>
  <conditionalFormatting sqref="F26:F34">
    <cfRule type="containsText" dxfId="5921" priority="369" operator="containsText" text="See Non-PAR">
      <formula>NOT(ISERROR(SEARCH("See Non-PAR",F26)))</formula>
    </cfRule>
  </conditionalFormatting>
  <conditionalFormatting sqref="F35:F45">
    <cfRule type="containsText" dxfId="5920" priority="368" operator="containsText" text="See Non-PAR">
      <formula>NOT(ISERROR(SEARCH("See Non-PAR",F35)))</formula>
    </cfRule>
  </conditionalFormatting>
  <conditionalFormatting sqref="F46:F51">
    <cfRule type="containsText" dxfId="5919" priority="367" operator="containsText" text="See Non-PAR">
      <formula>NOT(ISERROR(SEARCH("See Non-PAR",F46)))</formula>
    </cfRule>
  </conditionalFormatting>
  <conditionalFormatting sqref="F74:F78">
    <cfRule type="containsText" dxfId="5918" priority="366" operator="containsText" text="See Non-PAR">
      <formula>NOT(ISERROR(SEARCH("See Non-PAR",F74)))</formula>
    </cfRule>
  </conditionalFormatting>
  <conditionalFormatting sqref="F79 F82">
    <cfRule type="containsText" dxfId="5917" priority="365" operator="containsText" text="See Non-PAR">
      <formula>NOT(ISERROR(SEARCH("See Non-PAR",F79)))</formula>
    </cfRule>
  </conditionalFormatting>
  <conditionalFormatting sqref="F21:F25 G23:K23">
    <cfRule type="containsText" dxfId="5916" priority="364" operator="containsText" text="See Non-PAR">
      <formula>NOT(ISERROR(SEARCH("See Non-PAR",F21)))</formula>
    </cfRule>
  </conditionalFormatting>
  <conditionalFormatting sqref="F26:F30">
    <cfRule type="containsText" dxfId="5915" priority="363" operator="containsText" text="See Non-PAR">
      <formula>NOT(ISERROR(SEARCH("See Non-PAR",F26)))</formula>
    </cfRule>
  </conditionalFormatting>
  <conditionalFormatting sqref="F31:F38">
    <cfRule type="containsText" dxfId="5914" priority="362" operator="containsText" text="See Non-PAR">
      <formula>NOT(ISERROR(SEARCH("See Non-PAR",F31)))</formula>
    </cfRule>
  </conditionalFormatting>
  <conditionalFormatting sqref="F39:F43">
    <cfRule type="containsText" dxfId="5913" priority="361" operator="containsText" text="See Non-PAR">
      <formula>NOT(ISERROR(SEARCH("See Non-PAR",F39)))</formula>
    </cfRule>
  </conditionalFormatting>
  <conditionalFormatting sqref="F44:F51">
    <cfRule type="containsText" dxfId="5912" priority="360" operator="containsText" text="See Non-PAR">
      <formula>NOT(ISERROR(SEARCH("See Non-PAR",F44)))</formula>
    </cfRule>
  </conditionalFormatting>
  <conditionalFormatting sqref="D52">
    <cfRule type="containsText" dxfId="5911" priority="357" operator="containsText" text="No Ref/No Auth Required">
      <formula>NOT(ISERROR(SEARCH("No Ref/No Auth Required",D52)))</formula>
    </cfRule>
  </conditionalFormatting>
  <conditionalFormatting sqref="F112:F120">
    <cfRule type="containsText" dxfId="5910" priority="350" operator="containsText" text="Non">
      <formula>NOT(ISERROR(SEARCH("Non",F112)))</formula>
    </cfRule>
    <cfRule type="containsText" dxfId="5909" priority="351" operator="containsText" text="Non-PAR">
      <formula>NOT(ISERROR(SEARCH("Non-PAR",F112)))</formula>
    </cfRule>
  </conditionalFormatting>
  <conditionalFormatting sqref="F112:F120">
    <cfRule type="containsText" dxfId="5908" priority="349" operator="containsText" text="BENEFITS">
      <formula>NOT(ISERROR(SEARCH("BENEFITS",F112)))</formula>
    </cfRule>
  </conditionalFormatting>
  <conditionalFormatting sqref="F124:F126 F125:K125">
    <cfRule type="containsText" dxfId="5907" priority="347" operator="containsText" text="Non">
      <formula>NOT(ISERROR(SEARCH("Non",F124)))</formula>
    </cfRule>
    <cfRule type="containsText" dxfId="5906" priority="348" operator="containsText" text="Non-PAR">
      <formula>NOT(ISERROR(SEARCH("Non-PAR",F124)))</formula>
    </cfRule>
  </conditionalFormatting>
  <conditionalFormatting sqref="F124:F126 F125:K125">
    <cfRule type="containsText" dxfId="5905" priority="346" operator="containsText" text="BENEFITS">
      <formula>NOT(ISERROR(SEARCH("BENEFITS",F124)))</formula>
    </cfRule>
  </conditionalFormatting>
  <conditionalFormatting sqref="F128:F132">
    <cfRule type="containsText" dxfId="5904" priority="344" operator="containsText" text="Non">
      <formula>NOT(ISERROR(SEARCH("Non",F128)))</formula>
    </cfRule>
    <cfRule type="containsText" dxfId="5903" priority="345" operator="containsText" text="Non-PAR">
      <formula>NOT(ISERROR(SEARCH("Non-PAR",F128)))</formula>
    </cfRule>
  </conditionalFormatting>
  <conditionalFormatting sqref="F128:F132">
    <cfRule type="containsText" dxfId="5902" priority="343" operator="containsText" text="BENEFITS">
      <formula>NOT(ISERROR(SEARCH("BENEFITS",F128)))</formula>
    </cfRule>
  </conditionalFormatting>
  <conditionalFormatting sqref="F134:F144">
    <cfRule type="containsText" dxfId="5901" priority="341" operator="containsText" text="Non">
      <formula>NOT(ISERROR(SEARCH("Non",F134)))</formula>
    </cfRule>
    <cfRule type="containsText" dxfId="5900" priority="342" operator="containsText" text="Non-PAR">
      <formula>NOT(ISERROR(SEARCH("Non-PAR",F134)))</formula>
    </cfRule>
  </conditionalFormatting>
  <conditionalFormatting sqref="F134:F144">
    <cfRule type="containsText" dxfId="5899" priority="340" operator="containsText" text="BENEFITS">
      <formula>NOT(ISERROR(SEARCH("BENEFITS",F134)))</formula>
    </cfRule>
  </conditionalFormatting>
  <conditionalFormatting sqref="D148">
    <cfRule type="containsText" dxfId="5898" priority="337" operator="containsText" text="Referral Required">
      <formula>NOT(ISERROR(SEARCH("Referral Required",D148)))</formula>
    </cfRule>
    <cfRule type="containsText" dxfId="5897" priority="338" operator="containsText" text="Authorization Required">
      <formula>NOT(ISERROR(SEARCH("Authorization Required",D148)))</formula>
    </cfRule>
    <cfRule type="containsText" dxfId="5896" priority="339" operator="containsText" text="No Ref/No Auth Required">
      <formula>NOT(ISERROR(SEARCH("No Ref/No Auth Required",D148)))</formula>
    </cfRule>
  </conditionalFormatting>
  <conditionalFormatting sqref="F148:K148">
    <cfRule type="containsText" dxfId="5895" priority="332" operator="containsText" text="Non">
      <formula>NOT(ISERROR(SEARCH("Non",F148)))</formula>
    </cfRule>
    <cfRule type="containsText" dxfId="5894" priority="335" operator="containsText" text="Non-PAR">
      <formula>NOT(ISERROR(SEARCH("Non-PAR",F148)))</formula>
    </cfRule>
  </conditionalFormatting>
  <conditionalFormatting sqref="F148:K148">
    <cfRule type="containsText" dxfId="5893" priority="333" operator="containsText" text="NON PAR">
      <formula>NOT(ISERROR(SEARCH("NON PAR",F148)))</formula>
    </cfRule>
    <cfRule type="containsText" dxfId="5892" priority="334" operator="containsText" text="PAR">
      <formula>NOT(ISERROR(SEARCH("PAR",F148)))</formula>
    </cfRule>
  </conditionalFormatting>
  <conditionalFormatting sqref="F148:K148">
    <cfRule type="containsText" dxfId="5891" priority="328" operator="containsText" text="Non">
      <formula>NOT(ISERROR(SEARCH("Non",F148)))</formula>
    </cfRule>
    <cfRule type="containsText" dxfId="5890" priority="329" operator="containsText" text="NON PAR">
      <formula>NOT(ISERROR(SEARCH("NON PAR",F148)))</formula>
    </cfRule>
    <cfRule type="containsText" dxfId="5889" priority="330" operator="containsText" text="PAR">
      <formula>NOT(ISERROR(SEARCH("PAR",F148)))</formula>
    </cfRule>
    <cfRule type="containsText" dxfId="5888" priority="331" operator="containsText" text="Non-PAR">
      <formula>NOT(ISERROR(SEARCH("Non-PAR",F148)))</formula>
    </cfRule>
  </conditionalFormatting>
  <conditionalFormatting sqref="F148:K148">
    <cfRule type="containsText" dxfId="5887" priority="326" operator="containsText" text="Non">
      <formula>NOT(ISERROR(SEARCH("Non",F148)))</formula>
    </cfRule>
    <cfRule type="containsText" dxfId="5886" priority="327" operator="containsText" text="Non-PAR">
      <formula>NOT(ISERROR(SEARCH("Non-PAR",F148)))</formula>
    </cfRule>
  </conditionalFormatting>
  <conditionalFormatting sqref="F148:K148">
    <cfRule type="containsText" dxfId="5885" priority="325" operator="containsText" text="BENEFITS">
      <formula>NOT(ISERROR(SEARCH("BENEFITS",F148)))</formula>
    </cfRule>
  </conditionalFormatting>
  <conditionalFormatting sqref="F142">
    <cfRule type="containsText" dxfId="5884" priority="321" operator="containsText" text="Non">
      <formula>NOT(ISERROR(SEARCH("Non",F142)))</formula>
    </cfRule>
    <cfRule type="containsText" dxfId="5883" priority="322" operator="containsText" text="NON PAR">
      <formula>NOT(ISERROR(SEARCH("NON PAR",F142)))</formula>
    </cfRule>
    <cfRule type="containsText" dxfId="5882" priority="323" operator="containsText" text="PAR">
      <formula>NOT(ISERROR(SEARCH("PAR",F142)))</formula>
    </cfRule>
    <cfRule type="containsText" dxfId="5881" priority="324" operator="containsText" text="Non-PAR">
      <formula>NOT(ISERROR(SEARCH("Non-PAR",F142)))</formula>
    </cfRule>
  </conditionalFormatting>
  <conditionalFormatting sqref="F144">
    <cfRule type="containsText" dxfId="5880" priority="317" operator="containsText" text="Non">
      <formula>NOT(ISERROR(SEARCH("Non",F144)))</formula>
    </cfRule>
    <cfRule type="containsText" dxfId="5879" priority="318" operator="containsText" text="NON PAR">
      <formula>NOT(ISERROR(SEARCH("NON PAR",F144)))</formula>
    </cfRule>
    <cfRule type="containsText" dxfId="5878" priority="319" operator="containsText" text="PAR">
      <formula>NOT(ISERROR(SEARCH("PAR",F144)))</formula>
    </cfRule>
    <cfRule type="containsText" dxfId="5877" priority="320" operator="containsText" text="Non-PAR">
      <formula>NOT(ISERROR(SEARCH("Non-PAR",F144)))</formula>
    </cfRule>
  </conditionalFormatting>
  <conditionalFormatting sqref="F143">
    <cfRule type="containsText" dxfId="5876" priority="310" operator="containsText" text="OON ">
      <formula>NOT(ISERROR(SEARCH("OON ",F143)))</formula>
    </cfRule>
    <cfRule type="containsText" dxfId="5875" priority="311" operator="containsText" text="Non">
      <formula>NOT(ISERROR(SEARCH("Non",F143)))</formula>
    </cfRule>
    <cfRule type="containsText" dxfId="5874" priority="312" operator="containsText" text="PAR">
      <formula>NOT(ISERROR(SEARCH("PAR",F143)))</formula>
    </cfRule>
    <cfRule type="containsText" dxfId="5873" priority="313" operator="containsText" text="Non">
      <formula>NOT(ISERROR(SEARCH("Non",F143)))</formula>
    </cfRule>
    <cfRule type="containsText" dxfId="5872" priority="314" operator="containsText" text="Non-PAR">
      <formula>NOT(ISERROR(SEARCH("Non-PAR",F143)))</formula>
    </cfRule>
    <cfRule type="containsText" dxfId="5871" priority="315" operator="containsText" text="PAR">
      <formula>NOT(ISERROR(SEARCH("PAR",F143)))</formula>
    </cfRule>
    <cfRule type="containsText" dxfId="5870" priority="316" operator="containsText" text="See Non-PAR">
      <formula>NOT(ISERROR(SEARCH("See Non-PAR",F143)))</formula>
    </cfRule>
  </conditionalFormatting>
  <conditionalFormatting sqref="D125">
    <cfRule type="containsText" dxfId="5869" priority="305" operator="containsText" text="Referral Required">
      <formula>NOT(ISERROR(SEARCH("Referral Required",D125)))</formula>
    </cfRule>
    <cfRule type="containsText" dxfId="5868" priority="306" operator="containsText" text="Authorization Required">
      <formula>NOT(ISERROR(SEARCH("Authorization Required",D125)))</formula>
    </cfRule>
  </conditionalFormatting>
  <conditionalFormatting sqref="D125">
    <cfRule type="containsText" dxfId="5867" priority="304" operator="containsText" text="No Ref/No Auth Required">
      <formula>NOT(ISERROR(SEARCH("No Ref/No Auth Required",D125)))</formula>
    </cfRule>
  </conditionalFormatting>
  <conditionalFormatting sqref="D81">
    <cfRule type="containsText" dxfId="5866" priority="298" operator="containsText" text="Self Pay">
      <formula>NOT(ISERROR(SEARCH("Self Pay",D81)))</formula>
    </cfRule>
    <cfRule type="containsText" dxfId="5865" priority="299" operator="containsText" text="See Non-PAR">
      <formula>NOT(ISERROR(SEARCH("See Non-PAR",D81)))</formula>
    </cfRule>
  </conditionalFormatting>
  <conditionalFormatting sqref="D81">
    <cfRule type="containsText" dxfId="5864" priority="296" operator="containsText" text="Referral Required">
      <formula>NOT(ISERROR(SEARCH("Referral Required",D81)))</formula>
    </cfRule>
    <cfRule type="containsText" dxfId="5863" priority="297" operator="containsText" text="Authorization Required">
      <formula>NOT(ISERROR(SEARCH("Authorization Required",D81)))</formula>
    </cfRule>
  </conditionalFormatting>
  <conditionalFormatting sqref="D81">
    <cfRule type="containsText" dxfId="5862" priority="295" operator="containsText" text="No Ref/No Auth Required">
      <formula>NOT(ISERROR(SEARCH("No Ref/No Auth Required",D81)))</formula>
    </cfRule>
  </conditionalFormatting>
  <conditionalFormatting sqref="D81">
    <cfRule type="containsText" dxfId="5861" priority="294" operator="containsText" text="No Ref/No Auth Required">
      <formula>NOT(ISERROR(SEARCH("No Ref/No Auth Required",D81)))</formula>
    </cfRule>
  </conditionalFormatting>
  <conditionalFormatting sqref="D149">
    <cfRule type="containsText" dxfId="5860" priority="289" operator="containsText" text="No Ref/No Auth Required">
      <formula>NOT(ISERROR(SEARCH("No Ref/No Auth Required",D149)))</formula>
    </cfRule>
  </conditionalFormatting>
  <conditionalFormatting sqref="E149:H149">
    <cfRule type="containsText" dxfId="5859" priority="290" operator="containsText" text="Non">
      <formula>NOT(ISERROR(SEARCH("Non",E149)))</formula>
    </cfRule>
    <cfRule type="containsText" dxfId="5858" priority="293" operator="containsText" text="Non-PAR">
      <formula>NOT(ISERROR(SEARCH("Non-PAR",E149)))</formula>
    </cfRule>
  </conditionalFormatting>
  <conditionalFormatting sqref="E149:H149">
    <cfRule type="containsText" dxfId="5857" priority="291" operator="containsText" text="NON PAR">
      <formula>NOT(ISERROR(SEARCH("NON PAR",E149)))</formula>
    </cfRule>
    <cfRule type="containsText" dxfId="5856" priority="292" operator="containsText" text="PAR">
      <formula>NOT(ISERROR(SEARCH("PAR",E149)))</formula>
    </cfRule>
  </conditionalFormatting>
  <conditionalFormatting sqref="D150">
    <cfRule type="containsText" dxfId="5855" priority="287" operator="containsText" text="Self Pay">
      <formula>NOT(ISERROR(SEARCH("Self Pay",D150)))</formula>
    </cfRule>
    <cfRule type="containsText" dxfId="5854" priority="288" operator="containsText" text="See Non-PAR">
      <formula>NOT(ISERROR(SEARCH("See Non-PAR",D150)))</formula>
    </cfRule>
  </conditionalFormatting>
  <conditionalFormatting sqref="D150">
    <cfRule type="containsText" dxfId="5853" priority="282" operator="containsText" text="No Ref/No Auth Required">
      <formula>NOT(ISERROR(SEARCH("No Ref/No Auth Required",D150)))</formula>
    </cfRule>
  </conditionalFormatting>
  <conditionalFormatting sqref="E150:H150">
    <cfRule type="containsText" dxfId="5852" priority="283" operator="containsText" text="Non">
      <formula>NOT(ISERROR(SEARCH("Non",E150)))</formula>
    </cfRule>
    <cfRule type="containsText" dxfId="5851" priority="286" operator="containsText" text="Non-PAR">
      <formula>NOT(ISERROR(SEARCH("Non-PAR",E150)))</formula>
    </cfRule>
  </conditionalFormatting>
  <conditionalFormatting sqref="E150:H150">
    <cfRule type="containsText" dxfId="5850" priority="284" operator="containsText" text="NON PAR">
      <formula>NOT(ISERROR(SEARCH("NON PAR",E150)))</formula>
    </cfRule>
    <cfRule type="containsText" dxfId="5849" priority="285" operator="containsText" text="PAR">
      <formula>NOT(ISERROR(SEARCH("PAR",E150)))</formula>
    </cfRule>
  </conditionalFormatting>
  <conditionalFormatting sqref="D151">
    <cfRule type="containsText" dxfId="5848" priority="277" operator="containsText" text="No Ref/No Auth Required">
      <formula>NOT(ISERROR(SEARCH("No Ref/No Auth Required",D151)))</formula>
    </cfRule>
  </conditionalFormatting>
  <conditionalFormatting sqref="E151:H151">
    <cfRule type="containsText" dxfId="5847" priority="278" operator="containsText" text="Non">
      <formula>NOT(ISERROR(SEARCH("Non",E151)))</formula>
    </cfRule>
    <cfRule type="containsText" dxfId="5846" priority="281" operator="containsText" text="Non-PAR">
      <formula>NOT(ISERROR(SEARCH("Non-PAR",E151)))</formula>
    </cfRule>
  </conditionalFormatting>
  <conditionalFormatting sqref="E151:H151">
    <cfRule type="containsText" dxfId="5845" priority="279" operator="containsText" text="NON PAR">
      <formula>NOT(ISERROR(SEARCH("NON PAR",E151)))</formula>
    </cfRule>
    <cfRule type="containsText" dxfId="5844" priority="280" operator="containsText" text="PAR">
      <formula>NOT(ISERROR(SEARCH("PAR",E151)))</formula>
    </cfRule>
  </conditionalFormatting>
  <conditionalFormatting sqref="E152:H152">
    <cfRule type="containsText" dxfId="5843" priority="273" operator="containsText" text="Non">
      <formula>NOT(ISERROR(SEARCH("Non",E152)))</formula>
    </cfRule>
    <cfRule type="containsText" dxfId="5842" priority="276" operator="containsText" text="Non-PAR">
      <formula>NOT(ISERROR(SEARCH("Non-PAR",E152)))</formula>
    </cfRule>
  </conditionalFormatting>
  <conditionalFormatting sqref="E152:H152">
    <cfRule type="containsText" dxfId="5841" priority="274" operator="containsText" text="NON PAR">
      <formula>NOT(ISERROR(SEARCH("NON PAR",E152)))</formula>
    </cfRule>
    <cfRule type="containsText" dxfId="5840" priority="275" operator="containsText" text="PAR">
      <formula>NOT(ISERROR(SEARCH("PAR",E152)))</formula>
    </cfRule>
  </conditionalFormatting>
  <conditionalFormatting sqref="D153">
    <cfRule type="containsText" dxfId="5839" priority="271" operator="containsText" text="Self Pay">
      <formula>NOT(ISERROR(SEARCH("Self Pay",D153)))</formula>
    </cfRule>
    <cfRule type="containsText" dxfId="5838" priority="272" operator="containsText" text="See Non-PAR">
      <formula>NOT(ISERROR(SEARCH("See Non-PAR",D153)))</formula>
    </cfRule>
  </conditionalFormatting>
  <conditionalFormatting sqref="E153:H153">
    <cfRule type="containsText" dxfId="5837" priority="267" operator="containsText" text="Non">
      <formula>NOT(ISERROR(SEARCH("Non",E153)))</formula>
    </cfRule>
    <cfRule type="containsText" dxfId="5836" priority="270" operator="containsText" text="Non-PAR">
      <formula>NOT(ISERROR(SEARCH("Non-PAR",E153)))</formula>
    </cfRule>
  </conditionalFormatting>
  <conditionalFormatting sqref="E153:H153">
    <cfRule type="containsText" dxfId="5835" priority="268" operator="containsText" text="NON PAR">
      <formula>NOT(ISERROR(SEARCH("NON PAR",E153)))</formula>
    </cfRule>
    <cfRule type="containsText" dxfId="5834" priority="269" operator="containsText" text="PAR">
      <formula>NOT(ISERROR(SEARCH("PAR",E153)))</formula>
    </cfRule>
  </conditionalFormatting>
  <conditionalFormatting sqref="D154">
    <cfRule type="containsText" dxfId="5833" priority="265" operator="containsText" text="Self Pay">
      <formula>NOT(ISERROR(SEARCH("Self Pay",D154)))</formula>
    </cfRule>
    <cfRule type="containsText" dxfId="5832" priority="266" operator="containsText" text="See Non-PAR">
      <formula>NOT(ISERROR(SEARCH("See Non-PAR",D154)))</formula>
    </cfRule>
  </conditionalFormatting>
  <conditionalFormatting sqref="D154">
    <cfRule type="containsText" dxfId="5831" priority="260" operator="containsText" text="No Ref/No Auth Required">
      <formula>NOT(ISERROR(SEARCH("No Ref/No Auth Required",D154)))</formula>
    </cfRule>
  </conditionalFormatting>
  <conditionalFormatting sqref="E154:H154">
    <cfRule type="containsText" dxfId="5830" priority="261" operator="containsText" text="Non">
      <formula>NOT(ISERROR(SEARCH("Non",E154)))</formula>
    </cfRule>
    <cfRule type="containsText" dxfId="5829" priority="264" operator="containsText" text="Non-PAR">
      <formula>NOT(ISERROR(SEARCH("Non-PAR",E154)))</formula>
    </cfRule>
  </conditionalFormatting>
  <conditionalFormatting sqref="E154:H154">
    <cfRule type="containsText" dxfId="5828" priority="262" operator="containsText" text="NON PAR">
      <formula>NOT(ISERROR(SEARCH("NON PAR",E154)))</formula>
    </cfRule>
    <cfRule type="containsText" dxfId="5827" priority="263" operator="containsText" text="PAR">
      <formula>NOT(ISERROR(SEARCH("PAR",E154)))</formula>
    </cfRule>
  </conditionalFormatting>
  <conditionalFormatting sqref="D155:D158">
    <cfRule type="containsText" dxfId="5826" priority="255" operator="containsText" text="No Ref/No Auth Required">
      <formula>NOT(ISERROR(SEARCH("No Ref/No Auth Required",D155)))</formula>
    </cfRule>
  </conditionalFormatting>
  <conditionalFormatting sqref="E155:H155">
    <cfRule type="containsText" dxfId="5825" priority="256" operator="containsText" text="Non">
      <formula>NOT(ISERROR(SEARCH("Non",E155)))</formula>
    </cfRule>
    <cfRule type="containsText" dxfId="5824" priority="259" operator="containsText" text="Non-PAR">
      <formula>NOT(ISERROR(SEARCH("Non-PAR",E155)))</formula>
    </cfRule>
  </conditionalFormatting>
  <conditionalFormatting sqref="E155:H155">
    <cfRule type="containsText" dxfId="5823" priority="257" operator="containsText" text="NON PAR">
      <formula>NOT(ISERROR(SEARCH("NON PAR",E155)))</formula>
    </cfRule>
    <cfRule type="containsText" dxfId="5822" priority="258" operator="containsText" text="PAR">
      <formula>NOT(ISERROR(SEARCH("PAR",E155)))</formula>
    </cfRule>
  </conditionalFormatting>
  <conditionalFormatting sqref="E156:H156">
    <cfRule type="containsText" dxfId="5821" priority="251" operator="containsText" text="Non">
      <formula>NOT(ISERROR(SEARCH("Non",E156)))</formula>
    </cfRule>
    <cfRule type="containsText" dxfId="5820" priority="254" operator="containsText" text="Non-PAR">
      <formula>NOT(ISERROR(SEARCH("Non-PAR",E156)))</formula>
    </cfRule>
  </conditionalFormatting>
  <conditionalFormatting sqref="E156:H156">
    <cfRule type="containsText" dxfId="5819" priority="252" operator="containsText" text="NON PAR">
      <formula>NOT(ISERROR(SEARCH("NON PAR",E156)))</formula>
    </cfRule>
    <cfRule type="containsText" dxfId="5818" priority="253" operator="containsText" text="PAR">
      <formula>NOT(ISERROR(SEARCH("PAR",E156)))</formula>
    </cfRule>
  </conditionalFormatting>
  <conditionalFormatting sqref="E157:H157">
    <cfRule type="containsText" dxfId="5817" priority="247" operator="containsText" text="Non">
      <formula>NOT(ISERROR(SEARCH("Non",E157)))</formula>
    </cfRule>
    <cfRule type="containsText" dxfId="5816" priority="250" operator="containsText" text="Non-PAR">
      <formula>NOT(ISERROR(SEARCH("Non-PAR",E157)))</formula>
    </cfRule>
  </conditionalFormatting>
  <conditionalFormatting sqref="E157:H157">
    <cfRule type="containsText" dxfId="5815" priority="248" operator="containsText" text="NON PAR">
      <formula>NOT(ISERROR(SEARCH("NON PAR",E157)))</formula>
    </cfRule>
    <cfRule type="containsText" dxfId="5814" priority="249" operator="containsText" text="PAR">
      <formula>NOT(ISERROR(SEARCH("PAR",E157)))</formula>
    </cfRule>
  </conditionalFormatting>
  <conditionalFormatting sqref="E158:H158">
    <cfRule type="containsText" dxfId="5813" priority="243" operator="containsText" text="Non">
      <formula>NOT(ISERROR(SEARCH("Non",E158)))</formula>
    </cfRule>
    <cfRule type="containsText" dxfId="5812" priority="246" operator="containsText" text="Non-PAR">
      <formula>NOT(ISERROR(SEARCH("Non-PAR",E158)))</formula>
    </cfRule>
  </conditionalFormatting>
  <conditionalFormatting sqref="E158:H158">
    <cfRule type="containsText" dxfId="5811" priority="244" operator="containsText" text="NON PAR">
      <formula>NOT(ISERROR(SEARCH("NON PAR",E158)))</formula>
    </cfRule>
    <cfRule type="containsText" dxfId="5810" priority="245" operator="containsText" text="PAR">
      <formula>NOT(ISERROR(SEARCH("PAR",E158)))</formula>
    </cfRule>
  </conditionalFormatting>
  <conditionalFormatting sqref="D159">
    <cfRule type="containsText" dxfId="5809" priority="241" operator="containsText" text="Self Pay">
      <formula>NOT(ISERROR(SEARCH("Self Pay",D159)))</formula>
    </cfRule>
    <cfRule type="containsText" dxfId="5808" priority="242" operator="containsText" text="See Non-PAR">
      <formula>NOT(ISERROR(SEARCH("See Non-PAR",D159)))</formula>
    </cfRule>
  </conditionalFormatting>
  <conditionalFormatting sqref="D159">
    <cfRule type="containsText" dxfId="5807" priority="236" operator="containsText" text="No Ref/No Auth Required">
      <formula>NOT(ISERROR(SEARCH("No Ref/No Auth Required",D159)))</formula>
    </cfRule>
  </conditionalFormatting>
  <conditionalFormatting sqref="E159:H159">
    <cfRule type="containsText" dxfId="5806" priority="237" operator="containsText" text="Non">
      <formula>NOT(ISERROR(SEARCH("Non",E159)))</formula>
    </cfRule>
    <cfRule type="containsText" dxfId="5805" priority="240" operator="containsText" text="Non-PAR">
      <formula>NOT(ISERROR(SEARCH("Non-PAR",E159)))</formula>
    </cfRule>
  </conditionalFormatting>
  <conditionalFormatting sqref="E159:H159">
    <cfRule type="containsText" dxfId="5804" priority="238" operator="containsText" text="NON PAR">
      <formula>NOT(ISERROR(SEARCH("NON PAR",E159)))</formula>
    </cfRule>
    <cfRule type="containsText" dxfId="5803" priority="239" operator="containsText" text="PAR">
      <formula>NOT(ISERROR(SEARCH("PAR",E159)))</formula>
    </cfRule>
  </conditionalFormatting>
  <conditionalFormatting sqref="E160:H160">
    <cfRule type="containsText" dxfId="5802" priority="232" operator="containsText" text="Non">
      <formula>NOT(ISERROR(SEARCH("Non",E160)))</formula>
    </cfRule>
    <cfRule type="containsText" dxfId="5801" priority="235" operator="containsText" text="Non-PAR">
      <formula>NOT(ISERROR(SEARCH("Non-PAR",E160)))</formula>
    </cfRule>
  </conditionalFormatting>
  <conditionalFormatting sqref="E160:H160">
    <cfRule type="containsText" dxfId="5800" priority="233" operator="containsText" text="NON PAR">
      <formula>NOT(ISERROR(SEARCH("NON PAR",E160)))</formula>
    </cfRule>
    <cfRule type="containsText" dxfId="5799" priority="234" operator="containsText" text="PAR">
      <formula>NOT(ISERROR(SEARCH("PAR",E160)))</formula>
    </cfRule>
  </conditionalFormatting>
  <conditionalFormatting sqref="D161">
    <cfRule type="containsText" dxfId="5798" priority="231" operator="containsText" text="No Ref/No Auth Required">
      <formula>NOT(ISERROR(SEARCH("No Ref/No Auth Required",D161)))</formula>
    </cfRule>
  </conditionalFormatting>
  <conditionalFormatting sqref="E161:H161">
    <cfRule type="containsText" dxfId="5797" priority="227" operator="containsText" text="Non">
      <formula>NOT(ISERROR(SEARCH("Non",E161)))</formula>
    </cfRule>
    <cfRule type="containsText" dxfId="5796" priority="230" operator="containsText" text="Non-PAR">
      <formula>NOT(ISERROR(SEARCH("Non-PAR",E161)))</formula>
    </cfRule>
  </conditionalFormatting>
  <conditionalFormatting sqref="E161:H161">
    <cfRule type="containsText" dxfId="5795" priority="228" operator="containsText" text="NON PAR">
      <formula>NOT(ISERROR(SEARCH("NON PAR",E161)))</formula>
    </cfRule>
    <cfRule type="containsText" dxfId="5794" priority="229" operator="containsText" text="PAR">
      <formula>NOT(ISERROR(SEARCH("PAR",E161)))</formula>
    </cfRule>
  </conditionalFormatting>
  <conditionalFormatting sqref="D162:D163">
    <cfRule type="containsText" dxfId="5793" priority="226" operator="containsText" text="No Ref/No Auth Required">
      <formula>NOT(ISERROR(SEARCH("No Ref/No Auth Required",D162)))</formula>
    </cfRule>
  </conditionalFormatting>
  <conditionalFormatting sqref="E162:H162">
    <cfRule type="containsText" dxfId="5792" priority="222" operator="containsText" text="Non">
      <formula>NOT(ISERROR(SEARCH("Non",E162)))</formula>
    </cfRule>
    <cfRule type="containsText" dxfId="5791" priority="225" operator="containsText" text="Non-PAR">
      <formula>NOT(ISERROR(SEARCH("Non-PAR",E162)))</formula>
    </cfRule>
  </conditionalFormatting>
  <conditionalFormatting sqref="E162:H162">
    <cfRule type="containsText" dxfId="5790" priority="223" operator="containsText" text="NON PAR">
      <formula>NOT(ISERROR(SEARCH("NON PAR",E162)))</formula>
    </cfRule>
    <cfRule type="containsText" dxfId="5789" priority="224" operator="containsText" text="PAR">
      <formula>NOT(ISERROR(SEARCH("PAR",E162)))</formula>
    </cfRule>
  </conditionalFormatting>
  <conditionalFormatting sqref="E163:H163">
    <cfRule type="containsText" dxfId="5788" priority="218" operator="containsText" text="Non">
      <formula>NOT(ISERROR(SEARCH("Non",E163)))</formula>
    </cfRule>
    <cfRule type="containsText" dxfId="5787" priority="221" operator="containsText" text="Non-PAR">
      <formula>NOT(ISERROR(SEARCH("Non-PAR",E163)))</formula>
    </cfRule>
  </conditionalFormatting>
  <conditionalFormatting sqref="E163:H163">
    <cfRule type="containsText" dxfId="5786" priority="219" operator="containsText" text="NON PAR">
      <formula>NOT(ISERROR(SEARCH("NON PAR",E163)))</formula>
    </cfRule>
    <cfRule type="containsText" dxfId="5785" priority="220" operator="containsText" text="PAR">
      <formula>NOT(ISERROR(SEARCH("PAR",E163)))</formula>
    </cfRule>
  </conditionalFormatting>
  <conditionalFormatting sqref="D164:D165">
    <cfRule type="containsText" dxfId="5784" priority="216" operator="containsText" text="Self Pay">
      <formula>NOT(ISERROR(SEARCH("Self Pay",D164)))</formula>
    </cfRule>
    <cfRule type="containsText" dxfId="5783" priority="217" operator="containsText" text="See Non-PAR">
      <formula>NOT(ISERROR(SEARCH("See Non-PAR",D164)))</formula>
    </cfRule>
  </conditionalFormatting>
  <conditionalFormatting sqref="E164:H164">
    <cfRule type="containsText" dxfId="5782" priority="212" operator="containsText" text="Non">
      <formula>NOT(ISERROR(SEARCH("Non",E164)))</formula>
    </cfRule>
    <cfRule type="containsText" dxfId="5781" priority="215" operator="containsText" text="Non-PAR">
      <formula>NOT(ISERROR(SEARCH("Non-PAR",E164)))</formula>
    </cfRule>
  </conditionalFormatting>
  <conditionalFormatting sqref="E164:H164">
    <cfRule type="containsText" dxfId="5780" priority="213" operator="containsText" text="NON PAR">
      <formula>NOT(ISERROR(SEARCH("NON PAR",E164)))</formula>
    </cfRule>
    <cfRule type="containsText" dxfId="5779" priority="214" operator="containsText" text="PAR">
      <formula>NOT(ISERROR(SEARCH("PAR",E164)))</formula>
    </cfRule>
  </conditionalFormatting>
  <conditionalFormatting sqref="E165:H165">
    <cfRule type="containsText" dxfId="5778" priority="208" operator="containsText" text="Non">
      <formula>NOT(ISERROR(SEARCH("Non",E165)))</formula>
    </cfRule>
    <cfRule type="containsText" dxfId="5777" priority="211" operator="containsText" text="Non-PAR">
      <formula>NOT(ISERROR(SEARCH("Non-PAR",E165)))</formula>
    </cfRule>
  </conditionalFormatting>
  <conditionalFormatting sqref="E165:H165">
    <cfRule type="containsText" dxfId="5776" priority="209" operator="containsText" text="NON PAR">
      <formula>NOT(ISERROR(SEARCH("NON PAR",E165)))</formula>
    </cfRule>
    <cfRule type="containsText" dxfId="5775" priority="210" operator="containsText" text="PAR">
      <formula>NOT(ISERROR(SEARCH("PAR",E165)))</formula>
    </cfRule>
  </conditionalFormatting>
  <conditionalFormatting sqref="D166:D169">
    <cfRule type="containsText" dxfId="5774" priority="207" operator="containsText" text="No Ref/No Auth Required">
      <formula>NOT(ISERROR(SEARCH("No Ref/No Auth Required",D166)))</formula>
    </cfRule>
  </conditionalFormatting>
  <conditionalFormatting sqref="E166:H166">
    <cfRule type="containsText" dxfId="5773" priority="203" operator="containsText" text="Non">
      <formula>NOT(ISERROR(SEARCH("Non",E166)))</formula>
    </cfRule>
    <cfRule type="containsText" dxfId="5772" priority="206" operator="containsText" text="Non-PAR">
      <formula>NOT(ISERROR(SEARCH("Non-PAR",E166)))</formula>
    </cfRule>
  </conditionalFormatting>
  <conditionalFormatting sqref="E166:H166">
    <cfRule type="containsText" dxfId="5771" priority="204" operator="containsText" text="NON PAR">
      <formula>NOT(ISERROR(SEARCH("NON PAR",E166)))</formula>
    </cfRule>
    <cfRule type="containsText" dxfId="5770" priority="205" operator="containsText" text="PAR">
      <formula>NOT(ISERROR(SEARCH("PAR",E166)))</formula>
    </cfRule>
  </conditionalFormatting>
  <conditionalFormatting sqref="E167:H167">
    <cfRule type="containsText" dxfId="5769" priority="199" operator="containsText" text="Non">
      <formula>NOT(ISERROR(SEARCH("Non",E167)))</formula>
    </cfRule>
    <cfRule type="containsText" dxfId="5768" priority="202" operator="containsText" text="Non-PAR">
      <formula>NOT(ISERROR(SEARCH("Non-PAR",E167)))</formula>
    </cfRule>
  </conditionalFormatting>
  <conditionalFormatting sqref="E167:H167">
    <cfRule type="containsText" dxfId="5767" priority="200" operator="containsText" text="NON PAR">
      <formula>NOT(ISERROR(SEARCH("NON PAR",E167)))</formula>
    </cfRule>
    <cfRule type="containsText" dxfId="5766" priority="201" operator="containsText" text="PAR">
      <formula>NOT(ISERROR(SEARCH("PAR",E167)))</formula>
    </cfRule>
  </conditionalFormatting>
  <conditionalFormatting sqref="E168:H168">
    <cfRule type="containsText" dxfId="5765" priority="195" operator="containsText" text="Non">
      <formula>NOT(ISERROR(SEARCH("Non",E168)))</formula>
    </cfRule>
    <cfRule type="containsText" dxfId="5764" priority="198" operator="containsText" text="Non-PAR">
      <formula>NOT(ISERROR(SEARCH("Non-PAR",E168)))</formula>
    </cfRule>
  </conditionalFormatting>
  <conditionalFormatting sqref="E168:H168">
    <cfRule type="containsText" dxfId="5763" priority="196" operator="containsText" text="NON PAR">
      <formula>NOT(ISERROR(SEARCH("NON PAR",E168)))</formula>
    </cfRule>
    <cfRule type="containsText" dxfId="5762" priority="197" operator="containsText" text="PAR">
      <formula>NOT(ISERROR(SEARCH("PAR",E168)))</formula>
    </cfRule>
  </conditionalFormatting>
  <conditionalFormatting sqref="E169:H169">
    <cfRule type="containsText" dxfId="5761" priority="191" operator="containsText" text="Non">
      <formula>NOT(ISERROR(SEARCH("Non",E169)))</formula>
    </cfRule>
    <cfRule type="containsText" dxfId="5760" priority="194" operator="containsText" text="Non-PAR">
      <formula>NOT(ISERROR(SEARCH("Non-PAR",E169)))</formula>
    </cfRule>
  </conditionalFormatting>
  <conditionalFormatting sqref="E169:H169">
    <cfRule type="containsText" dxfId="5759" priority="192" operator="containsText" text="NON PAR">
      <formula>NOT(ISERROR(SEARCH("NON PAR",E169)))</formula>
    </cfRule>
    <cfRule type="containsText" dxfId="5758" priority="193" operator="containsText" text="PAR">
      <formula>NOT(ISERROR(SEARCH("PAR",E169)))</formula>
    </cfRule>
  </conditionalFormatting>
  <conditionalFormatting sqref="D170">
    <cfRule type="containsText" dxfId="5757" priority="189" operator="containsText" text="Self Pay">
      <formula>NOT(ISERROR(SEARCH("Self Pay",D170)))</formula>
    </cfRule>
    <cfRule type="containsText" dxfId="5756" priority="190" operator="containsText" text="See Non-PAR">
      <formula>NOT(ISERROR(SEARCH("See Non-PAR",D170)))</formula>
    </cfRule>
  </conditionalFormatting>
  <conditionalFormatting sqref="E170:H170">
    <cfRule type="containsText" dxfId="5755" priority="185" operator="containsText" text="Non">
      <formula>NOT(ISERROR(SEARCH("Non",E170)))</formula>
    </cfRule>
    <cfRule type="containsText" dxfId="5754" priority="188" operator="containsText" text="Non-PAR">
      <formula>NOT(ISERROR(SEARCH("Non-PAR",E170)))</formula>
    </cfRule>
  </conditionalFormatting>
  <conditionalFormatting sqref="E170:H170">
    <cfRule type="containsText" dxfId="5753" priority="186" operator="containsText" text="NON PAR">
      <formula>NOT(ISERROR(SEARCH("NON PAR",E170)))</formula>
    </cfRule>
    <cfRule type="containsText" dxfId="5752" priority="187" operator="containsText" text="PAR">
      <formula>NOT(ISERROR(SEARCH("PAR",E170)))</formula>
    </cfRule>
  </conditionalFormatting>
  <conditionalFormatting sqref="E171:H171">
    <cfRule type="containsText" dxfId="5751" priority="181" operator="containsText" text="Non">
      <formula>NOT(ISERROR(SEARCH("Non",E171)))</formula>
    </cfRule>
    <cfRule type="containsText" dxfId="5750" priority="184" operator="containsText" text="Non-PAR">
      <formula>NOT(ISERROR(SEARCH("Non-PAR",E171)))</formula>
    </cfRule>
  </conditionalFormatting>
  <conditionalFormatting sqref="E171:H171">
    <cfRule type="containsText" dxfId="5749" priority="182" operator="containsText" text="NON PAR">
      <formula>NOT(ISERROR(SEARCH("NON PAR",E171)))</formula>
    </cfRule>
    <cfRule type="containsText" dxfId="5748" priority="183" operator="containsText" text="PAR">
      <formula>NOT(ISERROR(SEARCH("PAR",E171)))</formula>
    </cfRule>
  </conditionalFormatting>
  <conditionalFormatting sqref="E172:H172">
    <cfRule type="containsText" dxfId="5747" priority="177" operator="containsText" text="Non">
      <formula>NOT(ISERROR(SEARCH("Non",E172)))</formula>
    </cfRule>
    <cfRule type="containsText" dxfId="5746" priority="180" operator="containsText" text="Non-PAR">
      <formula>NOT(ISERROR(SEARCH("Non-PAR",E172)))</formula>
    </cfRule>
  </conditionalFormatting>
  <conditionalFormatting sqref="E172:H172">
    <cfRule type="containsText" dxfId="5745" priority="178" operator="containsText" text="NON PAR">
      <formula>NOT(ISERROR(SEARCH("NON PAR",E172)))</formula>
    </cfRule>
    <cfRule type="containsText" dxfId="5744" priority="179" operator="containsText" text="PAR">
      <formula>NOT(ISERROR(SEARCH("PAR",E172)))</formula>
    </cfRule>
  </conditionalFormatting>
  <conditionalFormatting sqref="D173">
    <cfRule type="containsText" dxfId="5743" priority="176" operator="containsText" text="No Ref/No Auth Required">
      <formula>NOT(ISERROR(SEARCH("No Ref/No Auth Required",D173)))</formula>
    </cfRule>
  </conditionalFormatting>
  <conditionalFormatting sqref="E173:H173">
    <cfRule type="containsText" dxfId="5742" priority="172" operator="containsText" text="Non">
      <formula>NOT(ISERROR(SEARCH("Non",E173)))</formula>
    </cfRule>
    <cfRule type="containsText" dxfId="5741" priority="175" operator="containsText" text="Non-PAR">
      <formula>NOT(ISERROR(SEARCH("Non-PAR",E173)))</formula>
    </cfRule>
  </conditionalFormatting>
  <conditionalFormatting sqref="E173:H173">
    <cfRule type="containsText" dxfId="5740" priority="173" operator="containsText" text="NON PAR">
      <formula>NOT(ISERROR(SEARCH("NON PAR",E173)))</formula>
    </cfRule>
    <cfRule type="containsText" dxfId="5739" priority="174" operator="containsText" text="PAR">
      <formula>NOT(ISERROR(SEARCH("PAR",E173)))</formula>
    </cfRule>
  </conditionalFormatting>
  <conditionalFormatting sqref="D174">
    <cfRule type="containsText" dxfId="5738" priority="167" operator="containsText" text="No Ref/No Auth Required">
      <formula>NOT(ISERROR(SEARCH("No Ref/No Auth Required",D174)))</formula>
    </cfRule>
  </conditionalFormatting>
  <conditionalFormatting sqref="E174:H174">
    <cfRule type="containsText" dxfId="5737" priority="168" operator="containsText" text="Non">
      <formula>NOT(ISERROR(SEARCH("Non",E174)))</formula>
    </cfRule>
    <cfRule type="containsText" dxfId="5736" priority="171" operator="containsText" text="Non-PAR">
      <formula>NOT(ISERROR(SEARCH("Non-PAR",E174)))</formula>
    </cfRule>
  </conditionalFormatting>
  <conditionalFormatting sqref="E174:H174">
    <cfRule type="containsText" dxfId="5735" priority="169" operator="containsText" text="NON PAR">
      <formula>NOT(ISERROR(SEARCH("NON PAR",E174)))</formula>
    </cfRule>
    <cfRule type="containsText" dxfId="5734" priority="170" operator="containsText" text="PAR">
      <formula>NOT(ISERROR(SEARCH("PAR",E174)))</formula>
    </cfRule>
  </conditionalFormatting>
  <conditionalFormatting sqref="D175">
    <cfRule type="containsText" dxfId="5733" priority="166" operator="containsText" text="No Ref/No Auth Required">
      <formula>NOT(ISERROR(SEARCH("No Ref/No Auth Required",D175)))</formula>
    </cfRule>
  </conditionalFormatting>
  <conditionalFormatting sqref="E175:H175">
    <cfRule type="containsText" dxfId="5732" priority="162" operator="containsText" text="Non">
      <formula>NOT(ISERROR(SEARCH("Non",E175)))</formula>
    </cfRule>
    <cfRule type="containsText" dxfId="5731" priority="165" operator="containsText" text="Non-PAR">
      <formula>NOT(ISERROR(SEARCH("Non-PAR",E175)))</formula>
    </cfRule>
  </conditionalFormatting>
  <conditionalFormatting sqref="E175:H175">
    <cfRule type="containsText" dxfId="5730" priority="163" operator="containsText" text="NON PAR">
      <formula>NOT(ISERROR(SEARCH("NON PAR",E175)))</formula>
    </cfRule>
    <cfRule type="containsText" dxfId="5729" priority="164" operator="containsText" text="PAR">
      <formula>NOT(ISERROR(SEARCH("PAR",E175)))</formula>
    </cfRule>
  </conditionalFormatting>
  <conditionalFormatting sqref="D176">
    <cfRule type="containsText" dxfId="5728" priority="156" operator="containsText" text="No Ref/No Auth Required">
      <formula>NOT(ISERROR(SEARCH("No Ref/No Auth Required",D176)))</formula>
    </cfRule>
  </conditionalFormatting>
  <conditionalFormatting sqref="E176:H176">
    <cfRule type="containsText" dxfId="5727" priority="157" operator="containsText" text="Non">
      <formula>NOT(ISERROR(SEARCH("Non",E176)))</formula>
    </cfRule>
    <cfRule type="containsText" dxfId="5726" priority="160" operator="containsText" text="Non-PAR">
      <formula>NOT(ISERROR(SEARCH("Non-PAR",E176)))</formula>
    </cfRule>
  </conditionalFormatting>
  <conditionalFormatting sqref="E176:H176">
    <cfRule type="containsText" dxfId="5725" priority="158" operator="containsText" text="NON PAR">
      <formula>NOT(ISERROR(SEARCH("NON PAR",E176)))</formula>
    </cfRule>
    <cfRule type="containsText" dxfId="5724" priority="159" operator="containsText" text="PAR">
      <formula>NOT(ISERROR(SEARCH("PAR",E176)))</formula>
    </cfRule>
  </conditionalFormatting>
  <conditionalFormatting sqref="D177:D180">
    <cfRule type="containsText" dxfId="5723" priority="151" operator="containsText" text="No Ref/No Auth Required">
      <formula>NOT(ISERROR(SEARCH("No Ref/No Auth Required",D177)))</formula>
    </cfRule>
  </conditionalFormatting>
  <conditionalFormatting sqref="E177:H177">
    <cfRule type="containsText" dxfId="5722" priority="152" operator="containsText" text="Non">
      <formula>NOT(ISERROR(SEARCH("Non",E177)))</formula>
    </cfRule>
    <cfRule type="containsText" dxfId="5721" priority="155" operator="containsText" text="Non-PAR">
      <formula>NOT(ISERROR(SEARCH("Non-PAR",E177)))</formula>
    </cfRule>
  </conditionalFormatting>
  <conditionalFormatting sqref="E177:H177">
    <cfRule type="containsText" dxfId="5720" priority="153" operator="containsText" text="NON PAR">
      <formula>NOT(ISERROR(SEARCH("NON PAR",E177)))</formula>
    </cfRule>
    <cfRule type="containsText" dxfId="5719" priority="154" operator="containsText" text="PAR">
      <formula>NOT(ISERROR(SEARCH("PAR",E177)))</formula>
    </cfRule>
  </conditionalFormatting>
  <conditionalFormatting sqref="E178:H178">
    <cfRule type="containsText" dxfId="5718" priority="147" operator="containsText" text="Non">
      <formula>NOT(ISERROR(SEARCH("Non",E178)))</formula>
    </cfRule>
    <cfRule type="containsText" dxfId="5717" priority="150" operator="containsText" text="Non-PAR">
      <formula>NOT(ISERROR(SEARCH("Non-PAR",E178)))</formula>
    </cfRule>
  </conditionalFormatting>
  <conditionalFormatting sqref="E178:H178">
    <cfRule type="containsText" dxfId="5716" priority="148" operator="containsText" text="NON PAR">
      <formula>NOT(ISERROR(SEARCH("NON PAR",E178)))</formula>
    </cfRule>
    <cfRule type="containsText" dxfId="5715" priority="149" operator="containsText" text="PAR">
      <formula>NOT(ISERROR(SEARCH("PAR",E178)))</formula>
    </cfRule>
  </conditionalFormatting>
  <conditionalFormatting sqref="E179:H179">
    <cfRule type="containsText" dxfId="5714" priority="143" operator="containsText" text="Non">
      <formula>NOT(ISERROR(SEARCH("Non",E179)))</formula>
    </cfRule>
    <cfRule type="containsText" dxfId="5713" priority="146" operator="containsText" text="Non-PAR">
      <formula>NOT(ISERROR(SEARCH("Non-PAR",E179)))</formula>
    </cfRule>
  </conditionalFormatting>
  <conditionalFormatting sqref="E179:H179">
    <cfRule type="containsText" dxfId="5712" priority="144" operator="containsText" text="NON PAR">
      <formula>NOT(ISERROR(SEARCH("NON PAR",E179)))</formula>
    </cfRule>
    <cfRule type="containsText" dxfId="5711" priority="145" operator="containsText" text="PAR">
      <formula>NOT(ISERROR(SEARCH("PAR",E179)))</formula>
    </cfRule>
  </conditionalFormatting>
  <conditionalFormatting sqref="E180:H180">
    <cfRule type="containsText" dxfId="5710" priority="139" operator="containsText" text="Non">
      <formula>NOT(ISERROR(SEARCH("Non",E180)))</formula>
    </cfRule>
    <cfRule type="containsText" dxfId="5709" priority="142" operator="containsText" text="Non-PAR">
      <formula>NOT(ISERROR(SEARCH("Non-PAR",E180)))</formula>
    </cfRule>
  </conditionalFormatting>
  <conditionalFormatting sqref="E180:H180">
    <cfRule type="containsText" dxfId="5708" priority="140" operator="containsText" text="NON PAR">
      <formula>NOT(ISERROR(SEARCH("NON PAR",E180)))</formula>
    </cfRule>
    <cfRule type="containsText" dxfId="5707" priority="141" operator="containsText" text="PAR">
      <formula>NOT(ISERROR(SEARCH("PAR",E180)))</formula>
    </cfRule>
  </conditionalFormatting>
  <conditionalFormatting sqref="D181:D182">
    <cfRule type="containsText" dxfId="5706" priority="133" operator="containsText" text="No Ref/No Auth Required">
      <formula>NOT(ISERROR(SEARCH("No Ref/No Auth Required",D181)))</formula>
    </cfRule>
  </conditionalFormatting>
  <conditionalFormatting sqref="E181:H181">
    <cfRule type="containsText" dxfId="5705" priority="134" operator="containsText" text="Non">
      <formula>NOT(ISERROR(SEARCH("Non",E181)))</formula>
    </cfRule>
    <cfRule type="containsText" dxfId="5704" priority="137" operator="containsText" text="Non-PAR">
      <formula>NOT(ISERROR(SEARCH("Non-PAR",E181)))</formula>
    </cfRule>
  </conditionalFormatting>
  <conditionalFormatting sqref="E181:H181">
    <cfRule type="containsText" dxfId="5703" priority="135" operator="containsText" text="NON PAR">
      <formula>NOT(ISERROR(SEARCH("NON PAR",E181)))</formula>
    </cfRule>
    <cfRule type="containsText" dxfId="5702" priority="136" operator="containsText" text="PAR">
      <formula>NOT(ISERROR(SEARCH("PAR",E181)))</formula>
    </cfRule>
  </conditionalFormatting>
  <conditionalFormatting sqref="E182:H182">
    <cfRule type="containsText" dxfId="5701" priority="129" operator="containsText" text="Non">
      <formula>NOT(ISERROR(SEARCH("Non",E182)))</formula>
    </cfRule>
    <cfRule type="containsText" dxfId="5700" priority="132" operator="containsText" text="Non-PAR">
      <formula>NOT(ISERROR(SEARCH("Non-PAR",E182)))</formula>
    </cfRule>
  </conditionalFormatting>
  <conditionalFormatting sqref="E182:H182">
    <cfRule type="containsText" dxfId="5699" priority="130" operator="containsText" text="NON PAR">
      <formula>NOT(ISERROR(SEARCH("NON PAR",E182)))</formula>
    </cfRule>
    <cfRule type="containsText" dxfId="5698" priority="131" operator="containsText" text="PAR">
      <formula>NOT(ISERROR(SEARCH("PAR",E182)))</formula>
    </cfRule>
  </conditionalFormatting>
  <conditionalFormatting sqref="D183">
    <cfRule type="containsText" dxfId="5697" priority="128" operator="containsText" text="No Ref/No Auth Required">
      <formula>NOT(ISERROR(SEARCH("No Ref/No Auth Required",D183)))</formula>
    </cfRule>
  </conditionalFormatting>
  <conditionalFormatting sqref="E183:H183">
    <cfRule type="containsText" dxfId="5696" priority="124" operator="containsText" text="Non">
      <formula>NOT(ISERROR(SEARCH("Non",E183)))</formula>
    </cfRule>
    <cfRule type="containsText" dxfId="5695" priority="127" operator="containsText" text="Non-PAR">
      <formula>NOT(ISERROR(SEARCH("Non-PAR",E183)))</formula>
    </cfRule>
  </conditionalFormatting>
  <conditionalFormatting sqref="E183:H183">
    <cfRule type="containsText" dxfId="5694" priority="125" operator="containsText" text="NON PAR">
      <formula>NOT(ISERROR(SEARCH("NON PAR",E183)))</formula>
    </cfRule>
    <cfRule type="containsText" dxfId="5693" priority="126" operator="containsText" text="PAR">
      <formula>NOT(ISERROR(SEARCH("PAR",E183)))</formula>
    </cfRule>
  </conditionalFormatting>
  <conditionalFormatting sqref="D184">
    <cfRule type="containsText" dxfId="5692" priority="117" operator="containsText" text="No Ref/No Auth Required">
      <formula>NOT(ISERROR(SEARCH("No Ref/No Auth Required",D184)))</formula>
    </cfRule>
  </conditionalFormatting>
  <conditionalFormatting sqref="D184">
    <cfRule type="containsText" dxfId="5691" priority="122" operator="containsText" text="Self Pay">
      <formula>NOT(ISERROR(SEARCH("Self Pay",D184)))</formula>
    </cfRule>
    <cfRule type="containsText" dxfId="5690" priority="123" operator="containsText" text="See Non-PAR">
      <formula>NOT(ISERROR(SEARCH("See Non-PAR",D184)))</formula>
    </cfRule>
  </conditionalFormatting>
  <conditionalFormatting sqref="E184:H184">
    <cfRule type="containsText" dxfId="5689" priority="118" operator="containsText" text="Non">
      <formula>NOT(ISERROR(SEARCH("Non",E184)))</formula>
    </cfRule>
    <cfRule type="containsText" dxfId="5688" priority="121" operator="containsText" text="Non-PAR">
      <formula>NOT(ISERROR(SEARCH("Non-PAR",E184)))</formula>
    </cfRule>
  </conditionalFormatting>
  <conditionalFormatting sqref="E184:H184">
    <cfRule type="containsText" dxfId="5687" priority="119" operator="containsText" text="NON PAR">
      <formula>NOT(ISERROR(SEARCH("NON PAR",E184)))</formula>
    </cfRule>
    <cfRule type="containsText" dxfId="5686" priority="120" operator="containsText" text="PAR">
      <formula>NOT(ISERROR(SEARCH("PAR",E184)))</formula>
    </cfRule>
  </conditionalFormatting>
  <conditionalFormatting sqref="D185">
    <cfRule type="containsText" dxfId="5685" priority="115" operator="containsText" text="No Ref/No Auth Required">
      <formula>NOT(ISERROR(SEARCH("No Ref/No Auth Required",D185)))</formula>
    </cfRule>
  </conditionalFormatting>
  <conditionalFormatting sqref="E185:H185">
    <cfRule type="containsText" dxfId="5684" priority="111" operator="containsText" text="Non">
      <formula>NOT(ISERROR(SEARCH("Non",E185)))</formula>
    </cfRule>
    <cfRule type="containsText" dxfId="5683" priority="114" operator="containsText" text="Non-PAR">
      <formula>NOT(ISERROR(SEARCH("Non-PAR",E185)))</formula>
    </cfRule>
  </conditionalFormatting>
  <conditionalFormatting sqref="E185:H185">
    <cfRule type="containsText" dxfId="5682" priority="112" operator="containsText" text="NON PAR">
      <formula>NOT(ISERROR(SEARCH("NON PAR",E185)))</formula>
    </cfRule>
    <cfRule type="containsText" dxfId="5681" priority="113" operator="containsText" text="PAR">
      <formula>NOT(ISERROR(SEARCH("PAR",E185)))</formula>
    </cfRule>
  </conditionalFormatting>
  <conditionalFormatting sqref="D186:D187">
    <cfRule type="containsText" dxfId="5680" priority="110" operator="containsText" text="No Ref/No Auth Required">
      <formula>NOT(ISERROR(SEARCH("No Ref/No Auth Required",D186)))</formula>
    </cfRule>
  </conditionalFormatting>
  <conditionalFormatting sqref="E186:H186">
    <cfRule type="containsText" dxfId="5679" priority="106" operator="containsText" text="Non">
      <formula>NOT(ISERROR(SEARCH("Non",E186)))</formula>
    </cfRule>
    <cfRule type="containsText" dxfId="5678" priority="109" operator="containsText" text="Non-PAR">
      <formula>NOT(ISERROR(SEARCH("Non-PAR",E186)))</formula>
    </cfRule>
  </conditionalFormatting>
  <conditionalFormatting sqref="E186:H186">
    <cfRule type="containsText" dxfId="5677" priority="107" operator="containsText" text="NON PAR">
      <formula>NOT(ISERROR(SEARCH("NON PAR",E186)))</formula>
    </cfRule>
    <cfRule type="containsText" dxfId="5676" priority="108" operator="containsText" text="PAR">
      <formula>NOT(ISERROR(SEARCH("PAR",E186)))</formula>
    </cfRule>
  </conditionalFormatting>
  <conditionalFormatting sqref="E187:H187">
    <cfRule type="containsText" dxfId="5675" priority="102" operator="containsText" text="Non">
      <formula>NOT(ISERROR(SEARCH("Non",E187)))</formula>
    </cfRule>
    <cfRule type="containsText" dxfId="5674" priority="105" operator="containsText" text="Non-PAR">
      <formula>NOT(ISERROR(SEARCH("Non-PAR",E187)))</formula>
    </cfRule>
  </conditionalFormatting>
  <conditionalFormatting sqref="E187:H187">
    <cfRule type="containsText" dxfId="5673" priority="103" operator="containsText" text="NON PAR">
      <formula>NOT(ISERROR(SEARCH("NON PAR",E187)))</formula>
    </cfRule>
    <cfRule type="containsText" dxfId="5672" priority="104" operator="containsText" text="PAR">
      <formula>NOT(ISERROR(SEARCH("PAR",E187)))</formula>
    </cfRule>
  </conditionalFormatting>
  <conditionalFormatting sqref="D188:D208">
    <cfRule type="containsText" dxfId="5671" priority="100" operator="containsText" text="No Ref/No Auth Required">
      <formula>NOT(ISERROR(SEARCH("No Ref/No Auth Required",D188)))</formula>
    </cfRule>
  </conditionalFormatting>
  <conditionalFormatting sqref="E188:H188">
    <cfRule type="containsText" dxfId="5670" priority="96" operator="containsText" text="Non">
      <formula>NOT(ISERROR(SEARCH("Non",E188)))</formula>
    </cfRule>
    <cfRule type="containsText" dxfId="5669" priority="99" operator="containsText" text="Non-PAR">
      <formula>NOT(ISERROR(SEARCH("Non-PAR",E188)))</formula>
    </cfRule>
  </conditionalFormatting>
  <conditionalFormatting sqref="E188:H188">
    <cfRule type="containsText" dxfId="5668" priority="97" operator="containsText" text="NON PAR">
      <formula>NOT(ISERROR(SEARCH("NON PAR",E188)))</formula>
    </cfRule>
    <cfRule type="containsText" dxfId="5667" priority="98" operator="containsText" text="PAR">
      <formula>NOT(ISERROR(SEARCH("PAR",E188)))</formula>
    </cfRule>
  </conditionalFormatting>
  <conditionalFormatting sqref="E189:H189">
    <cfRule type="containsText" dxfId="5666" priority="92" operator="containsText" text="Non">
      <formula>NOT(ISERROR(SEARCH("Non",E189)))</formula>
    </cfRule>
    <cfRule type="containsText" dxfId="5665" priority="95" operator="containsText" text="Non-PAR">
      <formula>NOT(ISERROR(SEARCH("Non-PAR",E189)))</formula>
    </cfRule>
  </conditionalFormatting>
  <conditionalFormatting sqref="E189:H189">
    <cfRule type="containsText" dxfId="5664" priority="93" operator="containsText" text="NON PAR">
      <formula>NOT(ISERROR(SEARCH("NON PAR",E189)))</formula>
    </cfRule>
    <cfRule type="containsText" dxfId="5663" priority="94" operator="containsText" text="PAR">
      <formula>NOT(ISERROR(SEARCH("PAR",E189)))</formula>
    </cfRule>
  </conditionalFormatting>
  <conditionalFormatting sqref="E190:H190">
    <cfRule type="containsText" dxfId="5662" priority="88" operator="containsText" text="Non">
      <formula>NOT(ISERROR(SEARCH("Non",E190)))</formula>
    </cfRule>
    <cfRule type="containsText" dxfId="5661" priority="91" operator="containsText" text="Non-PAR">
      <formula>NOT(ISERROR(SEARCH("Non-PAR",E190)))</formula>
    </cfRule>
  </conditionalFormatting>
  <conditionalFormatting sqref="E190:H190">
    <cfRule type="containsText" dxfId="5660" priority="89" operator="containsText" text="NON PAR">
      <formula>NOT(ISERROR(SEARCH("NON PAR",E190)))</formula>
    </cfRule>
    <cfRule type="containsText" dxfId="5659" priority="90" operator="containsText" text="PAR">
      <formula>NOT(ISERROR(SEARCH("PAR",E190)))</formula>
    </cfRule>
  </conditionalFormatting>
  <conditionalFormatting sqref="E191:H191">
    <cfRule type="containsText" dxfId="5658" priority="84" operator="containsText" text="Non">
      <formula>NOT(ISERROR(SEARCH("Non",E191)))</formula>
    </cfRule>
    <cfRule type="containsText" dxfId="5657" priority="87" operator="containsText" text="Non-PAR">
      <formula>NOT(ISERROR(SEARCH("Non-PAR",E191)))</formula>
    </cfRule>
  </conditionalFormatting>
  <conditionalFormatting sqref="E191:H191">
    <cfRule type="containsText" dxfId="5656" priority="85" operator="containsText" text="NON PAR">
      <formula>NOT(ISERROR(SEARCH("NON PAR",E191)))</formula>
    </cfRule>
    <cfRule type="containsText" dxfId="5655" priority="86" operator="containsText" text="PAR">
      <formula>NOT(ISERROR(SEARCH("PAR",E191)))</formula>
    </cfRule>
  </conditionalFormatting>
  <conditionalFormatting sqref="E192:H192">
    <cfRule type="containsText" dxfId="5654" priority="80" operator="containsText" text="Non">
      <formula>NOT(ISERROR(SEARCH("Non",E192)))</formula>
    </cfRule>
    <cfRule type="containsText" dxfId="5653" priority="83" operator="containsText" text="Non-PAR">
      <formula>NOT(ISERROR(SEARCH("Non-PAR",E192)))</formula>
    </cfRule>
  </conditionalFormatting>
  <conditionalFormatting sqref="E192:H192">
    <cfRule type="containsText" dxfId="5652" priority="81" operator="containsText" text="NON PAR">
      <formula>NOT(ISERROR(SEARCH("NON PAR",E192)))</formula>
    </cfRule>
    <cfRule type="containsText" dxfId="5651" priority="82" operator="containsText" text="PAR">
      <formula>NOT(ISERROR(SEARCH("PAR",E192)))</formula>
    </cfRule>
  </conditionalFormatting>
  <conditionalFormatting sqref="E193:H193">
    <cfRule type="containsText" dxfId="5650" priority="76" operator="containsText" text="Non">
      <formula>NOT(ISERROR(SEARCH("Non",E193)))</formula>
    </cfRule>
    <cfRule type="containsText" dxfId="5649" priority="79" operator="containsText" text="Non-PAR">
      <formula>NOT(ISERROR(SEARCH("Non-PAR",E193)))</formula>
    </cfRule>
  </conditionalFormatting>
  <conditionalFormatting sqref="E193:H193">
    <cfRule type="containsText" dxfId="5648" priority="77" operator="containsText" text="NON PAR">
      <formula>NOT(ISERROR(SEARCH("NON PAR",E193)))</formula>
    </cfRule>
    <cfRule type="containsText" dxfId="5647" priority="78" operator="containsText" text="PAR">
      <formula>NOT(ISERROR(SEARCH("PAR",E193)))</formula>
    </cfRule>
  </conditionalFormatting>
  <conditionalFormatting sqref="E194:H194">
    <cfRule type="containsText" dxfId="5646" priority="72" operator="containsText" text="Non">
      <formula>NOT(ISERROR(SEARCH("Non",E194)))</formula>
    </cfRule>
    <cfRule type="containsText" dxfId="5645" priority="75" operator="containsText" text="Non-PAR">
      <formula>NOT(ISERROR(SEARCH("Non-PAR",E194)))</formula>
    </cfRule>
  </conditionalFormatting>
  <conditionalFormatting sqref="E194:H194">
    <cfRule type="containsText" dxfId="5644" priority="73" operator="containsText" text="NON PAR">
      <formula>NOT(ISERROR(SEARCH("NON PAR",E194)))</formula>
    </cfRule>
    <cfRule type="containsText" dxfId="5643" priority="74" operator="containsText" text="PAR">
      <formula>NOT(ISERROR(SEARCH("PAR",E194)))</formula>
    </cfRule>
  </conditionalFormatting>
  <conditionalFormatting sqref="E195:H195">
    <cfRule type="containsText" dxfId="5642" priority="68" operator="containsText" text="Non">
      <formula>NOT(ISERROR(SEARCH("Non",E195)))</formula>
    </cfRule>
    <cfRule type="containsText" dxfId="5641" priority="71" operator="containsText" text="Non-PAR">
      <formula>NOT(ISERROR(SEARCH("Non-PAR",E195)))</formula>
    </cfRule>
  </conditionalFormatting>
  <conditionalFormatting sqref="E195:H195">
    <cfRule type="containsText" dxfId="5640" priority="69" operator="containsText" text="NON PAR">
      <formula>NOT(ISERROR(SEARCH("NON PAR",E195)))</formula>
    </cfRule>
    <cfRule type="containsText" dxfId="5639" priority="70" operator="containsText" text="PAR">
      <formula>NOT(ISERROR(SEARCH("PAR",E195)))</formula>
    </cfRule>
  </conditionalFormatting>
  <conditionalFormatting sqref="E196:H196">
    <cfRule type="containsText" dxfId="5638" priority="64" operator="containsText" text="Non">
      <formula>NOT(ISERROR(SEARCH("Non",E196)))</formula>
    </cfRule>
    <cfRule type="containsText" dxfId="5637" priority="67" operator="containsText" text="Non-PAR">
      <formula>NOT(ISERROR(SEARCH("Non-PAR",E196)))</formula>
    </cfRule>
  </conditionalFormatting>
  <conditionalFormatting sqref="E196:H196">
    <cfRule type="containsText" dxfId="5636" priority="65" operator="containsText" text="NON PAR">
      <formula>NOT(ISERROR(SEARCH("NON PAR",E196)))</formula>
    </cfRule>
    <cfRule type="containsText" dxfId="5635" priority="66" operator="containsText" text="PAR">
      <formula>NOT(ISERROR(SEARCH("PAR",E196)))</formula>
    </cfRule>
  </conditionalFormatting>
  <conditionalFormatting sqref="E197:H197">
    <cfRule type="containsText" dxfId="5634" priority="60" operator="containsText" text="Non">
      <formula>NOT(ISERROR(SEARCH("Non",E197)))</formula>
    </cfRule>
    <cfRule type="containsText" dxfId="5633" priority="63" operator="containsText" text="Non-PAR">
      <formula>NOT(ISERROR(SEARCH("Non-PAR",E197)))</formula>
    </cfRule>
  </conditionalFormatting>
  <conditionalFormatting sqref="E197:H197">
    <cfRule type="containsText" dxfId="5632" priority="61" operator="containsText" text="NON PAR">
      <formula>NOT(ISERROR(SEARCH("NON PAR",E197)))</formula>
    </cfRule>
    <cfRule type="containsText" dxfId="5631" priority="62" operator="containsText" text="PAR">
      <formula>NOT(ISERROR(SEARCH("PAR",E197)))</formula>
    </cfRule>
  </conditionalFormatting>
  <conditionalFormatting sqref="E198:H198">
    <cfRule type="containsText" dxfId="5630" priority="56" operator="containsText" text="Non">
      <formula>NOT(ISERROR(SEARCH("Non",E198)))</formula>
    </cfRule>
    <cfRule type="containsText" dxfId="5629" priority="59" operator="containsText" text="Non-PAR">
      <formula>NOT(ISERROR(SEARCH("Non-PAR",E198)))</formula>
    </cfRule>
  </conditionalFormatting>
  <conditionalFormatting sqref="E198:H198">
    <cfRule type="containsText" dxfId="5628" priority="57" operator="containsText" text="NON PAR">
      <formula>NOT(ISERROR(SEARCH("NON PAR",E198)))</formula>
    </cfRule>
    <cfRule type="containsText" dxfId="5627" priority="58" operator="containsText" text="PAR">
      <formula>NOT(ISERROR(SEARCH("PAR",E198)))</formula>
    </cfRule>
  </conditionalFormatting>
  <conditionalFormatting sqref="E199:H199">
    <cfRule type="containsText" dxfId="5626" priority="52" operator="containsText" text="Non">
      <formula>NOT(ISERROR(SEARCH("Non",E199)))</formula>
    </cfRule>
    <cfRule type="containsText" dxfId="5625" priority="55" operator="containsText" text="Non-PAR">
      <formula>NOT(ISERROR(SEARCH("Non-PAR",E199)))</formula>
    </cfRule>
  </conditionalFormatting>
  <conditionalFormatting sqref="E199:H199">
    <cfRule type="containsText" dxfId="5624" priority="53" operator="containsText" text="NON PAR">
      <formula>NOT(ISERROR(SEARCH("NON PAR",E199)))</formula>
    </cfRule>
    <cfRule type="containsText" dxfId="5623" priority="54" operator="containsText" text="PAR">
      <formula>NOT(ISERROR(SEARCH("PAR",E199)))</formula>
    </cfRule>
  </conditionalFormatting>
  <conditionalFormatting sqref="E200:H200">
    <cfRule type="containsText" dxfId="5622" priority="48" operator="containsText" text="Non">
      <formula>NOT(ISERROR(SEARCH("Non",E200)))</formula>
    </cfRule>
    <cfRule type="containsText" dxfId="5621" priority="51" operator="containsText" text="Non-PAR">
      <formula>NOT(ISERROR(SEARCH("Non-PAR",E200)))</formula>
    </cfRule>
  </conditionalFormatting>
  <conditionalFormatting sqref="E200:H200">
    <cfRule type="containsText" dxfId="5620" priority="49" operator="containsText" text="NON PAR">
      <formula>NOT(ISERROR(SEARCH("NON PAR",E200)))</formula>
    </cfRule>
    <cfRule type="containsText" dxfId="5619" priority="50" operator="containsText" text="PAR">
      <formula>NOT(ISERROR(SEARCH("PAR",E200)))</formula>
    </cfRule>
  </conditionalFormatting>
  <conditionalFormatting sqref="E201:H201">
    <cfRule type="containsText" dxfId="5618" priority="44" operator="containsText" text="Non">
      <formula>NOT(ISERROR(SEARCH("Non",E201)))</formula>
    </cfRule>
    <cfRule type="containsText" dxfId="5617" priority="47" operator="containsText" text="Non-PAR">
      <formula>NOT(ISERROR(SEARCH("Non-PAR",E201)))</formula>
    </cfRule>
  </conditionalFormatting>
  <conditionalFormatting sqref="E201:H201">
    <cfRule type="containsText" dxfId="5616" priority="45" operator="containsText" text="NON PAR">
      <formula>NOT(ISERROR(SEARCH("NON PAR",E201)))</formula>
    </cfRule>
    <cfRule type="containsText" dxfId="5615" priority="46" operator="containsText" text="PAR">
      <formula>NOT(ISERROR(SEARCH("PAR",E201)))</formula>
    </cfRule>
  </conditionalFormatting>
  <conditionalFormatting sqref="E202:H202">
    <cfRule type="containsText" dxfId="5614" priority="40" operator="containsText" text="Non">
      <formula>NOT(ISERROR(SEARCH("Non",E202)))</formula>
    </cfRule>
    <cfRule type="containsText" dxfId="5613" priority="43" operator="containsText" text="Non-PAR">
      <formula>NOT(ISERROR(SEARCH("Non-PAR",E202)))</formula>
    </cfRule>
  </conditionalFormatting>
  <conditionalFormatting sqref="E202:H202">
    <cfRule type="containsText" dxfId="5612" priority="41" operator="containsText" text="NON PAR">
      <formula>NOT(ISERROR(SEARCH("NON PAR",E202)))</formula>
    </cfRule>
    <cfRule type="containsText" dxfId="5611" priority="42" operator="containsText" text="PAR">
      <formula>NOT(ISERROR(SEARCH("PAR",E202)))</formula>
    </cfRule>
  </conditionalFormatting>
  <conditionalFormatting sqref="E203:H203">
    <cfRule type="containsText" dxfId="5610" priority="36" operator="containsText" text="Non">
      <formula>NOT(ISERROR(SEARCH("Non",E203)))</formula>
    </cfRule>
    <cfRule type="containsText" dxfId="5609" priority="39" operator="containsText" text="Non-PAR">
      <formula>NOT(ISERROR(SEARCH("Non-PAR",E203)))</formula>
    </cfRule>
  </conditionalFormatting>
  <conditionalFormatting sqref="E203:H203">
    <cfRule type="containsText" dxfId="5608" priority="37" operator="containsText" text="NON PAR">
      <formula>NOT(ISERROR(SEARCH("NON PAR",E203)))</formula>
    </cfRule>
    <cfRule type="containsText" dxfId="5607" priority="38" operator="containsText" text="PAR">
      <formula>NOT(ISERROR(SEARCH("PAR",E203)))</formula>
    </cfRule>
  </conditionalFormatting>
  <conditionalFormatting sqref="E204:H204">
    <cfRule type="containsText" dxfId="5606" priority="32" operator="containsText" text="Non">
      <formula>NOT(ISERROR(SEARCH("Non",E204)))</formula>
    </cfRule>
    <cfRule type="containsText" dxfId="5605" priority="35" operator="containsText" text="Non-PAR">
      <formula>NOT(ISERROR(SEARCH("Non-PAR",E204)))</formula>
    </cfRule>
  </conditionalFormatting>
  <conditionalFormatting sqref="E204:H204">
    <cfRule type="containsText" dxfId="5604" priority="33" operator="containsText" text="NON PAR">
      <formula>NOT(ISERROR(SEARCH("NON PAR",E204)))</formula>
    </cfRule>
    <cfRule type="containsText" dxfId="5603" priority="34" operator="containsText" text="PAR">
      <formula>NOT(ISERROR(SEARCH("PAR",E204)))</formula>
    </cfRule>
  </conditionalFormatting>
  <conditionalFormatting sqref="E205:H205">
    <cfRule type="containsText" dxfId="5602" priority="28" operator="containsText" text="Non">
      <formula>NOT(ISERROR(SEARCH("Non",E205)))</formula>
    </cfRule>
    <cfRule type="containsText" dxfId="5601" priority="31" operator="containsText" text="Non-PAR">
      <formula>NOT(ISERROR(SEARCH("Non-PAR",E205)))</formula>
    </cfRule>
  </conditionalFormatting>
  <conditionalFormatting sqref="E205:H205">
    <cfRule type="containsText" dxfId="5600" priority="29" operator="containsText" text="NON PAR">
      <formula>NOT(ISERROR(SEARCH("NON PAR",E205)))</formula>
    </cfRule>
    <cfRule type="containsText" dxfId="5599" priority="30" operator="containsText" text="PAR">
      <formula>NOT(ISERROR(SEARCH("PAR",E205)))</formula>
    </cfRule>
  </conditionalFormatting>
  <conditionalFormatting sqref="E206:H206">
    <cfRule type="containsText" dxfId="5598" priority="24" operator="containsText" text="Non">
      <formula>NOT(ISERROR(SEARCH("Non",E206)))</formula>
    </cfRule>
    <cfRule type="containsText" dxfId="5597" priority="27" operator="containsText" text="Non-PAR">
      <formula>NOT(ISERROR(SEARCH("Non-PAR",E206)))</formula>
    </cfRule>
  </conditionalFormatting>
  <conditionalFormatting sqref="E206:H206">
    <cfRule type="containsText" dxfId="5596" priority="25" operator="containsText" text="NON PAR">
      <formula>NOT(ISERROR(SEARCH("NON PAR",E206)))</formula>
    </cfRule>
    <cfRule type="containsText" dxfId="5595" priority="26" operator="containsText" text="PAR">
      <formula>NOT(ISERROR(SEARCH("PAR",E206)))</formula>
    </cfRule>
  </conditionalFormatting>
  <conditionalFormatting sqref="E207:H207">
    <cfRule type="containsText" dxfId="5594" priority="20" operator="containsText" text="Non">
      <formula>NOT(ISERROR(SEARCH("Non",E207)))</formula>
    </cfRule>
    <cfRule type="containsText" dxfId="5593" priority="23" operator="containsText" text="Non-PAR">
      <formula>NOT(ISERROR(SEARCH("Non-PAR",E207)))</formula>
    </cfRule>
  </conditionalFormatting>
  <conditionalFormatting sqref="E207:H207">
    <cfRule type="containsText" dxfId="5592" priority="21" operator="containsText" text="NON PAR">
      <formula>NOT(ISERROR(SEARCH("NON PAR",E207)))</formula>
    </cfRule>
    <cfRule type="containsText" dxfId="5591" priority="22" operator="containsText" text="PAR">
      <formula>NOT(ISERROR(SEARCH("PAR",E207)))</formula>
    </cfRule>
  </conditionalFormatting>
  <conditionalFormatting sqref="E208:H208">
    <cfRule type="containsText" dxfId="5590" priority="16" operator="containsText" text="Non">
      <formula>NOT(ISERROR(SEARCH("Non",E208)))</formula>
    </cfRule>
    <cfRule type="containsText" dxfId="5589" priority="19" operator="containsText" text="Non-PAR">
      <formula>NOT(ISERROR(SEARCH("Non-PAR",E208)))</formula>
    </cfRule>
  </conditionalFormatting>
  <conditionalFormatting sqref="E208:H208">
    <cfRule type="containsText" dxfId="5588" priority="17" operator="containsText" text="NON PAR">
      <formula>NOT(ISERROR(SEARCH("NON PAR",E208)))</formula>
    </cfRule>
    <cfRule type="containsText" dxfId="5587" priority="18" operator="containsText" text="PAR">
      <formula>NOT(ISERROR(SEARCH("PAR",E208)))</formula>
    </cfRule>
  </conditionalFormatting>
  <conditionalFormatting sqref="D209">
    <cfRule type="containsText" dxfId="5586" priority="9" operator="containsText" text="No Ref/No Auth Required">
      <formula>NOT(ISERROR(SEARCH("No Ref/No Auth Required",D209)))</formula>
    </cfRule>
  </conditionalFormatting>
  <conditionalFormatting sqref="D209">
    <cfRule type="containsText" dxfId="5585" priority="14" operator="containsText" text="Self Pay">
      <formula>NOT(ISERROR(SEARCH("Self Pay",D209)))</formula>
    </cfRule>
    <cfRule type="containsText" dxfId="5584" priority="15" operator="containsText" text="See Non-PAR">
      <formula>NOT(ISERROR(SEARCH("See Non-PAR",D209)))</formula>
    </cfRule>
  </conditionalFormatting>
  <conditionalFormatting sqref="E209:H209">
    <cfRule type="containsText" dxfId="5583" priority="10" operator="containsText" text="Non">
      <formula>NOT(ISERROR(SEARCH("Non",E209)))</formula>
    </cfRule>
    <cfRule type="containsText" dxfId="5582" priority="13" operator="containsText" text="Non-PAR">
      <formula>NOT(ISERROR(SEARCH("Non-PAR",E209)))</formula>
    </cfRule>
  </conditionalFormatting>
  <conditionalFormatting sqref="E209:H209">
    <cfRule type="containsText" dxfId="5581" priority="11" operator="containsText" text="NON PAR">
      <formula>NOT(ISERROR(SEARCH("NON PAR",E209)))</formula>
    </cfRule>
    <cfRule type="containsText" dxfId="5580" priority="12" operator="containsText" text="PAR">
      <formula>NOT(ISERROR(SEARCH("PAR",E209)))</formula>
    </cfRule>
  </conditionalFormatting>
  <conditionalFormatting sqref="D210">
    <cfRule type="containsText" dxfId="5579" priority="7" operator="containsText" text="No Ref/No Auth Required">
      <formula>NOT(ISERROR(SEARCH("No Ref/No Auth Required",D210)))</formula>
    </cfRule>
  </conditionalFormatting>
  <conditionalFormatting sqref="E210:H210">
    <cfRule type="containsText" dxfId="5578" priority="3" operator="containsText" text="Non">
      <formula>NOT(ISERROR(SEARCH("Non",E210)))</formula>
    </cfRule>
    <cfRule type="containsText" dxfId="5577" priority="6" operator="containsText" text="Non-PAR">
      <formula>NOT(ISERROR(SEARCH("Non-PAR",E210)))</formula>
    </cfRule>
  </conditionalFormatting>
  <conditionalFormatting sqref="E210:H210">
    <cfRule type="containsText" dxfId="5576" priority="4" operator="containsText" text="NON PAR">
      <formula>NOT(ISERROR(SEARCH("NON PAR",E210)))</formula>
    </cfRule>
    <cfRule type="containsText" dxfId="5575" priority="5" operator="containsText" text="PAR">
      <formula>NOT(ISERROR(SEARCH("PAR",E210)))</formula>
    </cfRule>
  </conditionalFormatting>
  <conditionalFormatting sqref="A50">
    <cfRule type="containsText" dxfId="5574" priority="2" operator="containsText" text="Self Pay">
      <formula>NOT(ISERROR(SEARCH("Self Pay",A50)))</formula>
    </cfRule>
  </conditionalFormatting>
  <conditionalFormatting sqref="A69">
    <cfRule type="containsText" dxfId="5573" priority="1" operator="containsText" text="Self Pay">
      <formula>NOT(ISERROR(SEARCH("Self Pay",A69)))</formula>
    </cfRule>
  </conditionalFormatting>
  <hyperlinks>
    <hyperlink ref="C160" r:id="rId1" xr:uid="{26C4AE91-B5F8-4307-9A7E-D079AF2C865A}"/>
    <hyperlink ref="C163" r:id="rId2" xr:uid="{31E33547-B502-4615-A051-534C0761F35B}"/>
    <hyperlink ref="A160" r:id="rId3" display="System Maintenance- Requesting a New Insurance Plan to be Added to NextGen or Update an Existing Plan 06.18.24" xr:uid="{2AD737EA-8C6E-4F82-89B2-946FAB5FBF90}"/>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K248"/>
  <sheetViews>
    <sheetView workbookViewId="0">
      <pane ySplit="1" topLeftCell="B2" activePane="bottomLeft" state="frozen"/>
      <selection pane="bottomLeft" activeCell="B1" sqref="B1"/>
    </sheetView>
  </sheetViews>
  <sheetFormatPr defaultColWidth="8.85546875" defaultRowHeight="15" customHeight="1"/>
  <cols>
    <col min="1" max="1" width="67.140625" style="43" customWidth="1"/>
    <col min="2" max="2" width="9.140625" style="43" customWidth="1"/>
    <col min="3" max="3" width="36.5703125" style="17" customWidth="1"/>
    <col min="4" max="4" width="23.85546875" style="30" customWidth="1"/>
    <col min="5" max="5" width="16.42578125" style="30" customWidth="1"/>
    <col min="6" max="6" width="20" style="30" customWidth="1"/>
    <col min="7" max="7" width="14.5703125" style="28" customWidth="1"/>
    <col min="8" max="8" width="16.5703125" style="28" customWidth="1"/>
    <col min="9" max="9" width="17.85546875" style="28" customWidth="1"/>
    <col min="10" max="10" width="93.5703125" style="29" customWidth="1"/>
    <col min="11" max="16384" width="8.85546875" style="29"/>
  </cols>
  <sheetData>
    <row r="1" spans="1:11" ht="103.5" customHeight="1">
      <c r="A1" s="92" t="s">
        <v>90</v>
      </c>
      <c r="B1" s="374" t="s">
        <v>91</v>
      </c>
      <c r="C1" s="93" t="s">
        <v>92</v>
      </c>
      <c r="D1" s="94" t="s">
        <v>93</v>
      </c>
      <c r="E1" s="94" t="s">
        <v>94</v>
      </c>
      <c r="F1" s="95" t="s">
        <v>1757</v>
      </c>
      <c r="G1" s="95" t="s">
        <v>1758</v>
      </c>
      <c r="H1" s="95" t="s">
        <v>1759</v>
      </c>
      <c r="I1" s="96" t="s">
        <v>1760</v>
      </c>
      <c r="J1" s="3"/>
      <c r="K1" s="3"/>
    </row>
    <row r="2" spans="1:11" ht="30.75">
      <c r="A2" s="106" t="s">
        <v>1761</v>
      </c>
      <c r="B2" s="357"/>
      <c r="C2" s="70" t="s">
        <v>104</v>
      </c>
      <c r="D2" s="4" t="s">
        <v>105</v>
      </c>
      <c r="E2" s="4"/>
      <c r="F2" s="4" t="str">
        <f t="shared" ref="F2:G5" si="0">UPPER(G2)</f>
        <v>PAR</v>
      </c>
      <c r="G2" s="4" t="str">
        <f t="shared" si="0"/>
        <v>PAR</v>
      </c>
      <c r="H2" s="4" t="s">
        <v>2</v>
      </c>
      <c r="I2" s="99" t="s">
        <v>2</v>
      </c>
      <c r="J2" s="3"/>
      <c r="K2" s="3"/>
    </row>
    <row r="3" spans="1:11" ht="30.75">
      <c r="A3" s="106" t="s">
        <v>1762</v>
      </c>
      <c r="B3" s="357"/>
      <c r="C3" s="69" t="s">
        <v>107</v>
      </c>
      <c r="D3" s="4" t="s">
        <v>105</v>
      </c>
      <c r="E3" s="4"/>
      <c r="F3" s="4" t="str">
        <f t="shared" si="0"/>
        <v>PAR</v>
      </c>
      <c r="G3" s="4" t="str">
        <f t="shared" si="0"/>
        <v>PAR</v>
      </c>
      <c r="H3" s="4" t="s">
        <v>2</v>
      </c>
      <c r="I3" s="99" t="s">
        <v>2</v>
      </c>
      <c r="J3" s="3"/>
      <c r="K3" s="3"/>
    </row>
    <row r="4" spans="1:11" ht="30.75">
      <c r="A4" s="106" t="s">
        <v>1763</v>
      </c>
      <c r="B4" s="357"/>
      <c r="C4" s="70" t="s">
        <v>104</v>
      </c>
      <c r="D4" s="4" t="s">
        <v>105</v>
      </c>
      <c r="E4" s="4"/>
      <c r="F4" s="4" t="str">
        <f t="shared" si="0"/>
        <v>PAR</v>
      </c>
      <c r="G4" s="4" t="str">
        <f t="shared" si="0"/>
        <v>PAR</v>
      </c>
      <c r="H4" s="4" t="s">
        <v>2</v>
      </c>
      <c r="I4" s="99" t="s">
        <v>2</v>
      </c>
      <c r="J4" s="3"/>
      <c r="K4" s="3"/>
    </row>
    <row r="5" spans="1:11" ht="30.75">
      <c r="A5" s="106" t="s">
        <v>1764</v>
      </c>
      <c r="B5" s="357"/>
      <c r="C5" s="69" t="s">
        <v>107</v>
      </c>
      <c r="D5" s="4" t="s">
        <v>105</v>
      </c>
      <c r="E5" s="4"/>
      <c r="F5" s="4" t="str">
        <f t="shared" si="0"/>
        <v>PAR</v>
      </c>
      <c r="G5" s="4" t="str">
        <f t="shared" si="0"/>
        <v>PAR</v>
      </c>
      <c r="H5" s="4" t="s">
        <v>2</v>
      </c>
      <c r="I5" s="99" t="s">
        <v>2</v>
      </c>
      <c r="J5" s="3"/>
      <c r="K5" s="3"/>
    </row>
    <row r="6" spans="1:11">
      <c r="A6" s="97" t="s">
        <v>557</v>
      </c>
      <c r="B6" s="361"/>
      <c r="C6" s="21" t="s">
        <v>115</v>
      </c>
      <c r="D6" s="4" t="s">
        <v>105</v>
      </c>
      <c r="E6" s="4"/>
      <c r="F6" s="4" t="str">
        <f t="shared" ref="F6:F13" si="1">UPPER(G6)</f>
        <v>PAR</v>
      </c>
      <c r="G6" s="2" t="s">
        <v>2</v>
      </c>
      <c r="H6" s="2" t="s">
        <v>2</v>
      </c>
      <c r="I6" s="98" t="s">
        <v>2</v>
      </c>
      <c r="J6" s="3"/>
      <c r="K6" s="3"/>
    </row>
    <row r="7" spans="1:11">
      <c r="A7" s="97" t="s">
        <v>1765</v>
      </c>
      <c r="B7" s="361"/>
      <c r="C7" s="21" t="s">
        <v>111</v>
      </c>
      <c r="D7" s="4" t="s">
        <v>105</v>
      </c>
      <c r="E7" s="4"/>
      <c r="F7" s="4" t="str">
        <f t="shared" si="1"/>
        <v>PAR</v>
      </c>
      <c r="G7" s="2" t="s">
        <v>2</v>
      </c>
      <c r="H7" s="2" t="s">
        <v>2</v>
      </c>
      <c r="I7" s="98" t="s">
        <v>2</v>
      </c>
      <c r="J7" s="57"/>
      <c r="K7" s="3"/>
    </row>
    <row r="8" spans="1:11" ht="45.75">
      <c r="A8" s="97" t="s">
        <v>1766</v>
      </c>
      <c r="B8" s="361"/>
      <c r="C8" s="21" t="s">
        <v>111</v>
      </c>
      <c r="D8" s="4" t="s">
        <v>105</v>
      </c>
      <c r="E8" s="4"/>
      <c r="F8" s="4" t="str">
        <f t="shared" si="1"/>
        <v>PAR</v>
      </c>
      <c r="G8" s="2" t="s">
        <v>2</v>
      </c>
      <c r="H8" s="2" t="s">
        <v>2</v>
      </c>
      <c r="I8" s="98" t="s">
        <v>2</v>
      </c>
      <c r="J8" s="57"/>
      <c r="K8" s="3"/>
    </row>
    <row r="9" spans="1:11">
      <c r="A9" s="97" t="s">
        <v>558</v>
      </c>
      <c r="B9" s="361"/>
      <c r="C9" s="21" t="s">
        <v>111</v>
      </c>
      <c r="D9" s="4" t="s">
        <v>105</v>
      </c>
      <c r="E9" s="4"/>
      <c r="F9" s="4" t="str">
        <f t="shared" si="1"/>
        <v>PAR</v>
      </c>
      <c r="G9" s="2" t="s">
        <v>2</v>
      </c>
      <c r="H9" s="2" t="s">
        <v>2</v>
      </c>
      <c r="I9" s="98" t="s">
        <v>2</v>
      </c>
      <c r="J9" s="3"/>
      <c r="K9" s="3"/>
    </row>
    <row r="10" spans="1:11">
      <c r="A10" s="97" t="s">
        <v>1767</v>
      </c>
      <c r="B10" s="361"/>
      <c r="C10" s="21" t="s">
        <v>111</v>
      </c>
      <c r="D10" s="4" t="s">
        <v>105</v>
      </c>
      <c r="E10" s="4"/>
      <c r="F10" s="4" t="str">
        <f t="shared" si="1"/>
        <v>PAR</v>
      </c>
      <c r="G10" s="2" t="s">
        <v>2</v>
      </c>
      <c r="H10" s="2" t="s">
        <v>2</v>
      </c>
      <c r="I10" s="98" t="s">
        <v>2</v>
      </c>
      <c r="J10" s="3"/>
      <c r="K10" s="3"/>
    </row>
    <row r="11" spans="1:11" ht="30.75">
      <c r="A11" s="265" t="s">
        <v>1768</v>
      </c>
      <c r="B11" s="360"/>
      <c r="C11" s="89" t="s">
        <v>113</v>
      </c>
      <c r="D11" s="4" t="s">
        <v>105</v>
      </c>
      <c r="E11" s="15"/>
      <c r="F11" s="4" t="str">
        <f t="shared" si="1"/>
        <v>PAR</v>
      </c>
      <c r="G11" s="2" t="s">
        <v>2</v>
      </c>
      <c r="H11" s="2" t="s">
        <v>2</v>
      </c>
      <c r="I11" s="98" t="s">
        <v>2</v>
      </c>
      <c r="J11" s="3"/>
      <c r="K11" s="3"/>
    </row>
    <row r="12" spans="1:11" ht="30.75">
      <c r="A12" s="265" t="s">
        <v>1769</v>
      </c>
      <c r="B12" s="360"/>
      <c r="C12" s="21" t="s">
        <v>111</v>
      </c>
      <c r="D12" s="4" t="s">
        <v>105</v>
      </c>
      <c r="E12" s="15"/>
      <c r="F12" s="4" t="str">
        <f t="shared" si="1"/>
        <v>PAR</v>
      </c>
      <c r="G12" s="2" t="s">
        <v>2</v>
      </c>
      <c r="H12" s="2" t="s">
        <v>2</v>
      </c>
      <c r="I12" s="98" t="s">
        <v>2</v>
      </c>
      <c r="J12" s="3"/>
      <c r="K12" s="3"/>
    </row>
    <row r="13" spans="1:11">
      <c r="A13" s="97" t="s">
        <v>1770</v>
      </c>
      <c r="B13" s="361"/>
      <c r="C13" s="21" t="s">
        <v>111</v>
      </c>
      <c r="D13" s="4" t="s">
        <v>105</v>
      </c>
      <c r="E13" s="4"/>
      <c r="F13" s="4" t="str">
        <f t="shared" si="1"/>
        <v>PAR</v>
      </c>
      <c r="G13" s="2" t="s">
        <v>2</v>
      </c>
      <c r="H13" s="2" t="s">
        <v>2</v>
      </c>
      <c r="I13" s="98" t="s">
        <v>2</v>
      </c>
      <c r="J13" s="3"/>
      <c r="K13" s="3"/>
    </row>
    <row r="14" spans="1:11" ht="30.75">
      <c r="A14" s="97" t="s">
        <v>1771</v>
      </c>
      <c r="B14" s="361"/>
      <c r="C14" s="21" t="s">
        <v>111</v>
      </c>
      <c r="D14" s="4" t="s">
        <v>105</v>
      </c>
      <c r="E14" s="4"/>
      <c r="F14" s="2" t="s">
        <v>2</v>
      </c>
      <c r="G14" s="2" t="s">
        <v>2</v>
      </c>
      <c r="H14" s="2" t="s">
        <v>2</v>
      </c>
      <c r="I14" s="98" t="s">
        <v>2</v>
      </c>
      <c r="J14" s="3"/>
      <c r="K14" s="3"/>
    </row>
    <row r="15" spans="1:11" ht="30.75">
      <c r="A15" s="97" t="s">
        <v>1772</v>
      </c>
      <c r="B15" s="361"/>
      <c r="C15" s="21" t="s">
        <v>111</v>
      </c>
      <c r="D15" s="4" t="s">
        <v>105</v>
      </c>
      <c r="E15" s="4"/>
      <c r="F15" s="2" t="s">
        <v>2</v>
      </c>
      <c r="G15" s="2" t="s">
        <v>2</v>
      </c>
      <c r="H15" s="2" t="s">
        <v>2</v>
      </c>
      <c r="I15" s="98" t="s">
        <v>2</v>
      </c>
      <c r="J15" s="3"/>
      <c r="K15" s="60"/>
    </row>
    <row r="16" spans="1:11">
      <c r="A16" s="97" t="s">
        <v>1773</v>
      </c>
      <c r="B16" s="361"/>
      <c r="C16" s="89" t="s">
        <v>113</v>
      </c>
      <c r="D16" s="4" t="s">
        <v>105</v>
      </c>
      <c r="E16" s="4"/>
      <c r="F16" s="2" t="s">
        <v>2</v>
      </c>
      <c r="G16" s="2" t="s">
        <v>2</v>
      </c>
      <c r="H16" s="2" t="s">
        <v>2</v>
      </c>
      <c r="I16" s="98" t="s">
        <v>2</v>
      </c>
      <c r="J16" s="3"/>
      <c r="K16" s="3"/>
    </row>
    <row r="17" spans="1:11" ht="30.75">
      <c r="A17" s="97" t="s">
        <v>1774</v>
      </c>
      <c r="B17" s="361"/>
      <c r="C17" s="21" t="s">
        <v>111</v>
      </c>
      <c r="D17" s="4" t="s">
        <v>105</v>
      </c>
      <c r="E17" s="4"/>
      <c r="F17" s="2" t="s">
        <v>2</v>
      </c>
      <c r="G17" s="2" t="s">
        <v>2</v>
      </c>
      <c r="H17" s="2" t="s">
        <v>2</v>
      </c>
      <c r="I17" s="98" t="s">
        <v>2</v>
      </c>
      <c r="J17" s="3"/>
      <c r="K17" s="3"/>
    </row>
    <row r="18" spans="1:11" ht="35.25" customHeight="1">
      <c r="A18" s="97" t="s">
        <v>1775</v>
      </c>
      <c r="B18" s="361"/>
      <c r="C18" s="21" t="s">
        <v>111</v>
      </c>
      <c r="D18" s="4" t="s">
        <v>105</v>
      </c>
      <c r="E18" s="4"/>
      <c r="F18" s="2" t="s">
        <v>2</v>
      </c>
      <c r="G18" s="2" t="s">
        <v>2</v>
      </c>
      <c r="H18" s="2" t="s">
        <v>2</v>
      </c>
      <c r="I18" s="98" t="s">
        <v>2</v>
      </c>
      <c r="J18" s="3"/>
      <c r="K18" s="3"/>
    </row>
    <row r="19" spans="1:11">
      <c r="A19" s="97" t="s">
        <v>1776</v>
      </c>
      <c r="B19" s="361"/>
      <c r="C19" s="21" t="s">
        <v>111</v>
      </c>
      <c r="D19" s="4" t="s">
        <v>105</v>
      </c>
      <c r="E19" s="4"/>
      <c r="F19" s="2" t="s">
        <v>2</v>
      </c>
      <c r="G19" s="2" t="s">
        <v>2</v>
      </c>
      <c r="H19" s="2" t="s">
        <v>2</v>
      </c>
      <c r="I19" s="98" t="s">
        <v>2</v>
      </c>
      <c r="J19" s="3"/>
      <c r="K19" s="3"/>
    </row>
    <row r="20" spans="1:11">
      <c r="A20" s="97" t="s">
        <v>1777</v>
      </c>
      <c r="B20" s="361"/>
      <c r="C20" s="21" t="s">
        <v>111</v>
      </c>
      <c r="D20" s="4" t="s">
        <v>105</v>
      </c>
      <c r="E20" s="4"/>
      <c r="F20" s="2" t="s">
        <v>2</v>
      </c>
      <c r="G20" s="2" t="s">
        <v>2</v>
      </c>
      <c r="H20" s="2" t="s">
        <v>2</v>
      </c>
      <c r="I20" s="98" t="s">
        <v>2</v>
      </c>
      <c r="J20" s="3"/>
      <c r="K20" s="3"/>
    </row>
    <row r="21" spans="1:11" ht="30.75">
      <c r="A21" s="97" t="s">
        <v>1778</v>
      </c>
      <c r="B21" s="361"/>
      <c r="C21" s="21" t="s">
        <v>125</v>
      </c>
      <c r="D21" s="4" t="s">
        <v>105</v>
      </c>
      <c r="E21" s="4"/>
      <c r="F21" s="2" t="s">
        <v>2</v>
      </c>
      <c r="G21" s="2" t="s">
        <v>2</v>
      </c>
      <c r="H21" s="2" t="s">
        <v>2</v>
      </c>
      <c r="I21" s="98" t="s">
        <v>2</v>
      </c>
      <c r="J21" s="3"/>
      <c r="K21" s="3"/>
    </row>
    <row r="22" spans="1:11" ht="30.75">
      <c r="A22" s="97" t="s">
        <v>1779</v>
      </c>
      <c r="B22" s="361"/>
      <c r="C22" s="64" t="s">
        <v>123</v>
      </c>
      <c r="D22" s="4" t="s">
        <v>105</v>
      </c>
      <c r="E22" s="15"/>
      <c r="F22" s="2" t="s">
        <v>2</v>
      </c>
      <c r="G22" s="2" t="s">
        <v>2</v>
      </c>
      <c r="H22" s="2" t="s">
        <v>2</v>
      </c>
      <c r="I22" s="98" t="s">
        <v>2</v>
      </c>
      <c r="J22" s="3"/>
      <c r="K22" s="3"/>
    </row>
    <row r="23" spans="1:11" ht="60.75">
      <c r="A23" s="97" t="s">
        <v>1780</v>
      </c>
      <c r="B23" s="361"/>
      <c r="C23" s="40" t="s">
        <v>1781</v>
      </c>
      <c r="D23" s="4" t="s">
        <v>105</v>
      </c>
      <c r="E23" s="15"/>
      <c r="F23" s="2" t="s">
        <v>2</v>
      </c>
      <c r="G23" s="2" t="s">
        <v>2</v>
      </c>
      <c r="H23" s="2" t="s">
        <v>2</v>
      </c>
      <c r="I23" s="98" t="s">
        <v>2</v>
      </c>
      <c r="J23" s="3"/>
      <c r="K23" s="3"/>
    </row>
    <row r="24" spans="1:11" ht="60.75">
      <c r="A24" s="97" t="s">
        <v>1782</v>
      </c>
      <c r="B24" s="361"/>
      <c r="C24" s="21" t="s">
        <v>125</v>
      </c>
      <c r="D24" s="4" t="s">
        <v>105</v>
      </c>
      <c r="E24" s="15"/>
      <c r="F24" s="2" t="s">
        <v>2</v>
      </c>
      <c r="G24" s="2" t="s">
        <v>2</v>
      </c>
      <c r="H24" s="2" t="s">
        <v>2</v>
      </c>
      <c r="I24" s="98" t="s">
        <v>2</v>
      </c>
      <c r="J24" s="3"/>
      <c r="K24" s="3"/>
    </row>
    <row r="25" spans="1:11" ht="45.75">
      <c r="A25" s="97" t="s">
        <v>1783</v>
      </c>
      <c r="B25" s="361"/>
      <c r="C25" s="64" t="s">
        <v>123</v>
      </c>
      <c r="D25" s="4" t="s">
        <v>105</v>
      </c>
      <c r="E25" s="15"/>
      <c r="F25" s="2" t="s">
        <v>2</v>
      </c>
      <c r="G25" s="2" t="s">
        <v>2</v>
      </c>
      <c r="H25" s="2" t="s">
        <v>2</v>
      </c>
      <c r="I25" s="98" t="s">
        <v>2</v>
      </c>
      <c r="J25" s="3"/>
      <c r="K25" s="3"/>
    </row>
    <row r="26" spans="1:11" ht="45.75">
      <c r="A26" s="97" t="s">
        <v>1784</v>
      </c>
      <c r="B26" s="361"/>
      <c r="C26" s="64" t="s">
        <v>123</v>
      </c>
      <c r="D26" s="4" t="s">
        <v>105</v>
      </c>
      <c r="E26" s="15"/>
      <c r="F26" s="2" t="s">
        <v>2</v>
      </c>
      <c r="G26" s="2" t="s">
        <v>2</v>
      </c>
      <c r="H26" s="2" t="s">
        <v>2</v>
      </c>
      <c r="I26" s="98" t="s">
        <v>2</v>
      </c>
      <c r="J26" s="3"/>
      <c r="K26" s="3"/>
    </row>
    <row r="27" spans="1:11" ht="60.75">
      <c r="A27" s="97" t="s">
        <v>1785</v>
      </c>
      <c r="B27" s="361"/>
      <c r="C27" s="40" t="s">
        <v>990</v>
      </c>
      <c r="D27" s="4" t="s">
        <v>105</v>
      </c>
      <c r="E27" s="15"/>
      <c r="F27" s="2" t="s">
        <v>2</v>
      </c>
      <c r="G27" s="2" t="s">
        <v>2</v>
      </c>
      <c r="H27" s="2" t="s">
        <v>2</v>
      </c>
      <c r="I27" s="98" t="s">
        <v>2</v>
      </c>
      <c r="J27" s="3"/>
      <c r="K27" s="3"/>
    </row>
    <row r="28" spans="1:11" ht="60.75">
      <c r="A28" s="97" t="s">
        <v>1786</v>
      </c>
      <c r="B28" s="361"/>
      <c r="C28" s="21" t="s">
        <v>125</v>
      </c>
      <c r="D28" s="4" t="s">
        <v>105</v>
      </c>
      <c r="E28" s="4"/>
      <c r="F28" s="2" t="s">
        <v>2</v>
      </c>
      <c r="G28" s="2" t="s">
        <v>2</v>
      </c>
      <c r="H28" s="2" t="s">
        <v>2</v>
      </c>
      <c r="I28" s="98" t="s">
        <v>2</v>
      </c>
      <c r="J28" s="3"/>
      <c r="K28" s="3"/>
    </row>
    <row r="29" spans="1:11">
      <c r="A29" s="265" t="s">
        <v>158</v>
      </c>
      <c r="B29" s="360"/>
      <c r="C29" s="89" t="s">
        <v>1787</v>
      </c>
      <c r="D29" s="70" t="s">
        <v>105</v>
      </c>
      <c r="E29" s="15"/>
      <c r="F29" s="2" t="s">
        <v>2</v>
      </c>
      <c r="G29" s="4" t="str">
        <f>UPPER(H29)</f>
        <v>PAR</v>
      </c>
      <c r="H29" s="4" t="s">
        <v>2</v>
      </c>
      <c r="I29" s="99" t="s">
        <v>2</v>
      </c>
      <c r="J29" s="3"/>
      <c r="K29" s="3"/>
    </row>
    <row r="30" spans="1:11" ht="30.75">
      <c r="A30" s="117" t="s">
        <v>1788</v>
      </c>
      <c r="B30" s="380"/>
      <c r="C30" s="89" t="s">
        <v>1787</v>
      </c>
      <c r="D30" s="70" t="s">
        <v>105</v>
      </c>
      <c r="E30" s="15"/>
      <c r="F30" s="2" t="s">
        <v>2</v>
      </c>
      <c r="G30" s="4" t="str">
        <f>UPPER(H30)</f>
        <v>PAR</v>
      </c>
      <c r="H30" s="4" t="s">
        <v>2</v>
      </c>
      <c r="I30" s="99" t="s">
        <v>2</v>
      </c>
      <c r="J30" s="3"/>
      <c r="K30" s="3"/>
    </row>
    <row r="31" spans="1:11" ht="76.5">
      <c r="A31" s="97" t="s">
        <v>1789</v>
      </c>
      <c r="B31" s="361"/>
      <c r="C31" s="21" t="s">
        <v>111</v>
      </c>
      <c r="D31" s="4" t="s">
        <v>105</v>
      </c>
      <c r="E31" s="4"/>
      <c r="F31" s="2" t="s">
        <v>2</v>
      </c>
      <c r="G31" s="2" t="s">
        <v>2</v>
      </c>
      <c r="H31" s="2" t="s">
        <v>2</v>
      </c>
      <c r="I31" s="98" t="s">
        <v>2</v>
      </c>
      <c r="J31" s="3"/>
      <c r="K31" s="3"/>
    </row>
    <row r="32" spans="1:11">
      <c r="A32" s="97" t="s">
        <v>1790</v>
      </c>
      <c r="B32" s="361"/>
      <c r="C32" s="21" t="s">
        <v>111</v>
      </c>
      <c r="D32" s="4" t="s">
        <v>105</v>
      </c>
      <c r="E32" s="4"/>
      <c r="F32" s="2" t="s">
        <v>2</v>
      </c>
      <c r="G32" s="2" t="s">
        <v>2</v>
      </c>
      <c r="H32" s="2" t="s">
        <v>2</v>
      </c>
      <c r="I32" s="98" t="s">
        <v>2</v>
      </c>
      <c r="J32" s="3"/>
      <c r="K32" s="3"/>
    </row>
    <row r="33" spans="1:11">
      <c r="A33" s="97" t="s">
        <v>605</v>
      </c>
      <c r="B33" s="361"/>
      <c r="C33" s="21" t="s">
        <v>111</v>
      </c>
      <c r="D33" s="4" t="s">
        <v>105</v>
      </c>
      <c r="E33" s="4"/>
      <c r="F33" s="2" t="s">
        <v>2</v>
      </c>
      <c r="G33" s="2" t="s">
        <v>2</v>
      </c>
      <c r="H33" s="2" t="s">
        <v>2</v>
      </c>
      <c r="I33" s="98" t="s">
        <v>2</v>
      </c>
      <c r="J33" s="3"/>
      <c r="K33" s="3"/>
    </row>
    <row r="34" spans="1:11" ht="30.75">
      <c r="A34" s="97" t="s">
        <v>1791</v>
      </c>
      <c r="B34" s="361"/>
      <c r="C34" s="21" t="s">
        <v>111</v>
      </c>
      <c r="D34" s="4" t="s">
        <v>105</v>
      </c>
      <c r="E34" s="4"/>
      <c r="F34" s="2" t="s">
        <v>2</v>
      </c>
      <c r="G34" s="2" t="s">
        <v>2</v>
      </c>
      <c r="H34" s="2" t="s">
        <v>2</v>
      </c>
      <c r="I34" s="98" t="s">
        <v>2</v>
      </c>
      <c r="J34" s="3"/>
      <c r="K34" s="3"/>
    </row>
    <row r="35" spans="1:11" ht="44.25" customHeight="1">
      <c r="A35" s="97" t="s">
        <v>1792</v>
      </c>
      <c r="B35" s="361"/>
      <c r="C35" s="21" t="s">
        <v>111</v>
      </c>
      <c r="D35" s="4" t="s">
        <v>105</v>
      </c>
      <c r="E35" s="4"/>
      <c r="F35" s="2" t="s">
        <v>2</v>
      </c>
      <c r="G35" s="2" t="s">
        <v>2</v>
      </c>
      <c r="H35" s="2" t="s">
        <v>2</v>
      </c>
      <c r="I35" s="98" t="s">
        <v>2</v>
      </c>
      <c r="J35" s="3"/>
      <c r="K35" s="3"/>
    </row>
    <row r="36" spans="1:11">
      <c r="A36" s="97" t="s">
        <v>1793</v>
      </c>
      <c r="B36" s="361"/>
      <c r="C36" s="21" t="s">
        <v>111</v>
      </c>
      <c r="D36" s="4" t="s">
        <v>105</v>
      </c>
      <c r="E36" s="4"/>
      <c r="F36" s="2" t="s">
        <v>2</v>
      </c>
      <c r="G36" s="2" t="s">
        <v>2</v>
      </c>
      <c r="H36" s="2" t="s">
        <v>2</v>
      </c>
      <c r="I36" s="98" t="s">
        <v>2</v>
      </c>
      <c r="J36" s="3"/>
      <c r="K36" s="3"/>
    </row>
    <row r="37" spans="1:11" ht="71.25">
      <c r="A37" s="97" t="s">
        <v>171</v>
      </c>
      <c r="B37" s="361"/>
      <c r="C37" s="89" t="s">
        <v>417</v>
      </c>
      <c r="D37" s="4" t="s">
        <v>105</v>
      </c>
      <c r="E37" s="54" t="s">
        <v>849</v>
      </c>
      <c r="F37" s="4" t="s">
        <v>6</v>
      </c>
      <c r="G37" s="4" t="s">
        <v>6</v>
      </c>
      <c r="H37" s="2" t="s">
        <v>1794</v>
      </c>
      <c r="I37" s="98" t="s">
        <v>1794</v>
      </c>
      <c r="J37" s="3"/>
      <c r="K37" s="3"/>
    </row>
    <row r="38" spans="1:11">
      <c r="A38" s="97" t="s">
        <v>1795</v>
      </c>
      <c r="B38" s="361"/>
      <c r="C38" s="21" t="s">
        <v>111</v>
      </c>
      <c r="D38" s="4" t="s">
        <v>105</v>
      </c>
      <c r="E38" s="4"/>
      <c r="F38" s="2" t="s">
        <v>2</v>
      </c>
      <c r="G38" s="2" t="s">
        <v>2</v>
      </c>
      <c r="H38" s="2" t="s">
        <v>2</v>
      </c>
      <c r="I38" s="98" t="s">
        <v>2</v>
      </c>
      <c r="J38" s="3"/>
      <c r="K38" s="3"/>
    </row>
    <row r="39" spans="1:11">
      <c r="A39" s="97" t="s">
        <v>1796</v>
      </c>
      <c r="B39" s="361"/>
      <c r="C39" s="89" t="s">
        <v>386</v>
      </c>
      <c r="D39" s="4" t="s">
        <v>186</v>
      </c>
      <c r="E39" s="4"/>
      <c r="F39" s="4" t="s">
        <v>6</v>
      </c>
      <c r="G39" s="4" t="s">
        <v>6</v>
      </c>
      <c r="H39" s="4" t="s">
        <v>6</v>
      </c>
      <c r="I39" s="4" t="s">
        <v>6</v>
      </c>
      <c r="J39" s="3"/>
      <c r="K39" s="3"/>
    </row>
    <row r="40" spans="1:11" ht="30.75">
      <c r="A40" s="110" t="s">
        <v>182</v>
      </c>
      <c r="B40" s="366"/>
      <c r="C40" s="79" t="s">
        <v>183</v>
      </c>
      <c r="D40" s="4" t="s">
        <v>105</v>
      </c>
      <c r="E40" s="15"/>
      <c r="F40" s="4" t="s">
        <v>6</v>
      </c>
      <c r="G40" s="4" t="str">
        <f>UPPER(H40)</f>
        <v>PAR</v>
      </c>
      <c r="H40" s="4" t="s">
        <v>2</v>
      </c>
      <c r="I40" s="4" t="s">
        <v>2</v>
      </c>
      <c r="J40" s="3"/>
      <c r="K40" s="3"/>
    </row>
    <row r="41" spans="1:11" ht="28.5" hidden="1">
      <c r="A41" s="266" t="s">
        <v>180</v>
      </c>
      <c r="B41" s="363"/>
      <c r="C41" s="21" t="s">
        <v>181</v>
      </c>
      <c r="D41" s="4" t="s">
        <v>105</v>
      </c>
      <c r="E41" s="4"/>
      <c r="F41" s="326" t="s">
        <v>1797</v>
      </c>
      <c r="G41" s="2" t="s">
        <v>2</v>
      </c>
      <c r="H41" s="2" t="s">
        <v>2</v>
      </c>
      <c r="I41" s="98" t="s">
        <v>2</v>
      </c>
      <c r="J41" s="3"/>
      <c r="K41" s="3"/>
    </row>
    <row r="42" spans="1:11">
      <c r="A42" s="97" t="s">
        <v>1798</v>
      </c>
      <c r="B42" s="361"/>
      <c r="C42" s="89" t="s">
        <v>386</v>
      </c>
      <c r="D42" s="4" t="s">
        <v>186</v>
      </c>
      <c r="E42" s="4"/>
      <c r="F42" s="4" t="s">
        <v>6</v>
      </c>
      <c r="G42" s="4" t="s">
        <v>6</v>
      </c>
      <c r="H42" s="4" t="s">
        <v>6</v>
      </c>
      <c r="I42" s="99" t="s">
        <v>6</v>
      </c>
      <c r="J42" s="3"/>
      <c r="K42" s="3"/>
    </row>
    <row r="43" spans="1:11">
      <c r="A43" s="567" t="s">
        <v>187</v>
      </c>
      <c r="B43" s="566"/>
      <c r="C43" s="89" t="s">
        <v>386</v>
      </c>
      <c r="D43" s="4" t="s">
        <v>186</v>
      </c>
      <c r="E43" s="15"/>
      <c r="F43" s="4" t="s">
        <v>6</v>
      </c>
      <c r="G43" s="4" t="s">
        <v>6</v>
      </c>
      <c r="H43" s="4" t="s">
        <v>6</v>
      </c>
      <c r="I43" s="4" t="s">
        <v>6</v>
      </c>
      <c r="J43" s="3"/>
      <c r="K43" s="3"/>
    </row>
    <row r="44" spans="1:11">
      <c r="A44" s="110" t="s">
        <v>1799</v>
      </c>
      <c r="B44" s="366"/>
      <c r="C44" s="89" t="s">
        <v>386</v>
      </c>
      <c r="D44" s="4" t="s">
        <v>186</v>
      </c>
      <c r="E44" s="15"/>
      <c r="F44" s="4" t="s">
        <v>6</v>
      </c>
      <c r="G44" s="4" t="s">
        <v>6</v>
      </c>
      <c r="H44" s="4" t="s">
        <v>6</v>
      </c>
      <c r="I44" s="4" t="s">
        <v>6</v>
      </c>
      <c r="J44" s="3"/>
      <c r="K44" s="3"/>
    </row>
    <row r="45" spans="1:11" ht="30.75">
      <c r="A45" s="265" t="s">
        <v>1800</v>
      </c>
      <c r="B45" s="360"/>
      <c r="C45" s="48" t="s">
        <v>1801</v>
      </c>
      <c r="D45" s="4" t="s">
        <v>105</v>
      </c>
      <c r="E45" s="15"/>
      <c r="F45" s="2" t="s">
        <v>2</v>
      </c>
      <c r="G45" s="2" t="s">
        <v>2</v>
      </c>
      <c r="H45" s="2" t="s">
        <v>2</v>
      </c>
      <c r="I45" s="98" t="s">
        <v>2</v>
      </c>
      <c r="J45" s="241"/>
      <c r="K45" s="3"/>
    </row>
    <row r="46" spans="1:11" ht="42" customHeight="1">
      <c r="A46" s="117" t="s">
        <v>1802</v>
      </c>
      <c r="B46" s="380"/>
      <c r="C46" s="79" t="s">
        <v>1803</v>
      </c>
      <c r="D46" s="4" t="s">
        <v>105</v>
      </c>
      <c r="E46" s="15"/>
      <c r="F46" s="39" t="s">
        <v>4</v>
      </c>
      <c r="G46" s="39" t="s">
        <v>4</v>
      </c>
      <c r="H46" s="39" t="s">
        <v>4</v>
      </c>
      <c r="I46" s="116" t="s">
        <v>4</v>
      </c>
      <c r="J46" s="3"/>
      <c r="K46" s="3"/>
    </row>
    <row r="47" spans="1:11">
      <c r="A47" s="266" t="s">
        <v>1804</v>
      </c>
      <c r="B47" s="363"/>
      <c r="C47" s="48" t="s">
        <v>1805</v>
      </c>
      <c r="D47" s="4" t="s">
        <v>105</v>
      </c>
      <c r="E47" s="15"/>
      <c r="F47" s="2" t="s">
        <v>2</v>
      </c>
      <c r="G47" s="2" t="s">
        <v>2</v>
      </c>
      <c r="H47" s="2" t="s">
        <v>2</v>
      </c>
      <c r="I47" s="98" t="s">
        <v>2</v>
      </c>
      <c r="J47" s="3"/>
      <c r="K47" s="3"/>
    </row>
    <row r="48" spans="1:11">
      <c r="A48" s="266" t="s">
        <v>1806</v>
      </c>
      <c r="B48" s="363"/>
      <c r="C48" s="48" t="s">
        <v>1805</v>
      </c>
      <c r="D48" s="4" t="s">
        <v>105</v>
      </c>
      <c r="E48" s="15"/>
      <c r="F48" s="2" t="s">
        <v>2</v>
      </c>
      <c r="G48" s="2" t="s">
        <v>2</v>
      </c>
      <c r="H48" s="2" t="s">
        <v>2</v>
      </c>
      <c r="I48" s="98" t="s">
        <v>2</v>
      </c>
      <c r="J48" s="3"/>
      <c r="K48" s="3"/>
    </row>
    <row r="49" spans="1:11">
      <c r="A49" s="100" t="s">
        <v>1807</v>
      </c>
      <c r="B49" s="375"/>
      <c r="C49" s="48" t="s">
        <v>1801</v>
      </c>
      <c r="D49" s="4" t="s">
        <v>105</v>
      </c>
      <c r="E49" s="15"/>
      <c r="F49" s="2" t="s">
        <v>2</v>
      </c>
      <c r="G49" s="4" t="s">
        <v>6</v>
      </c>
      <c r="H49" s="2" t="s">
        <v>2</v>
      </c>
      <c r="I49" s="98" t="s">
        <v>2</v>
      </c>
      <c r="J49" s="3"/>
      <c r="K49" s="3"/>
    </row>
    <row r="50" spans="1:11" ht="45.75">
      <c r="A50" s="265" t="s">
        <v>1808</v>
      </c>
      <c r="B50" s="360"/>
      <c r="C50" s="48" t="s">
        <v>1801</v>
      </c>
      <c r="D50" s="4" t="s">
        <v>105</v>
      </c>
      <c r="E50" s="15"/>
      <c r="F50" s="2" t="s">
        <v>2</v>
      </c>
      <c r="G50" s="2" t="s">
        <v>2</v>
      </c>
      <c r="H50" s="2" t="s">
        <v>2</v>
      </c>
      <c r="I50" s="98" t="s">
        <v>2</v>
      </c>
      <c r="J50" s="3"/>
      <c r="K50" s="3"/>
    </row>
    <row r="51" spans="1:11" ht="30.75">
      <c r="A51" s="265" t="s">
        <v>1809</v>
      </c>
      <c r="B51" s="360"/>
      <c r="C51" s="48" t="s">
        <v>1801</v>
      </c>
      <c r="D51" s="4" t="s">
        <v>105</v>
      </c>
      <c r="E51" s="15"/>
      <c r="F51" s="2" t="s">
        <v>2</v>
      </c>
      <c r="G51" s="2" t="s">
        <v>2</v>
      </c>
      <c r="H51" s="2" t="s">
        <v>2</v>
      </c>
      <c r="I51" s="98" t="s">
        <v>2</v>
      </c>
      <c r="J51" s="3"/>
      <c r="K51" s="3"/>
    </row>
    <row r="52" spans="1:11">
      <c r="A52" s="100" t="s">
        <v>1810</v>
      </c>
      <c r="B52" s="375"/>
      <c r="C52" s="64" t="s">
        <v>1811</v>
      </c>
      <c r="D52" s="4" t="s">
        <v>105</v>
      </c>
      <c r="E52" s="15"/>
      <c r="F52" s="2" t="s">
        <v>2</v>
      </c>
      <c r="G52" s="4" t="s">
        <v>6</v>
      </c>
      <c r="H52" s="2" t="s">
        <v>2</v>
      </c>
      <c r="I52" s="98" t="s">
        <v>2</v>
      </c>
      <c r="J52" s="3"/>
      <c r="K52" s="56"/>
    </row>
    <row r="53" spans="1:11">
      <c r="A53" s="265" t="s">
        <v>188</v>
      </c>
      <c r="B53" s="360"/>
      <c r="C53" s="89" t="s">
        <v>386</v>
      </c>
      <c r="D53" s="4" t="s">
        <v>186</v>
      </c>
      <c r="E53" s="4" t="s">
        <v>186</v>
      </c>
      <c r="F53" s="4" t="s">
        <v>6</v>
      </c>
      <c r="G53" s="4" t="s">
        <v>6</v>
      </c>
      <c r="H53" s="4" t="s">
        <v>6</v>
      </c>
      <c r="I53" s="99" t="s">
        <v>6</v>
      </c>
      <c r="J53" s="3"/>
      <c r="K53" s="3"/>
    </row>
    <row r="54" spans="1:11">
      <c r="A54" s="265" t="s">
        <v>256</v>
      </c>
      <c r="B54" s="360"/>
      <c r="C54" s="89" t="s">
        <v>386</v>
      </c>
      <c r="D54" s="4" t="s">
        <v>186</v>
      </c>
      <c r="E54" s="4" t="s">
        <v>186</v>
      </c>
      <c r="F54" s="4" t="s">
        <v>6</v>
      </c>
      <c r="G54" s="4" t="s">
        <v>6</v>
      </c>
      <c r="H54" s="4" t="s">
        <v>6</v>
      </c>
      <c r="I54" s="99" t="s">
        <v>6</v>
      </c>
      <c r="J54" s="3"/>
      <c r="K54" s="3"/>
    </row>
    <row r="55" spans="1:11">
      <c r="A55" s="273" t="s">
        <v>1812</v>
      </c>
      <c r="B55" s="365"/>
      <c r="C55" s="40" t="s">
        <v>1813</v>
      </c>
      <c r="D55" s="70" t="s">
        <v>105</v>
      </c>
      <c r="E55" s="4"/>
      <c r="F55" s="2" t="s">
        <v>2</v>
      </c>
      <c r="G55" s="2" t="s">
        <v>2</v>
      </c>
      <c r="H55" s="2" t="s">
        <v>2</v>
      </c>
      <c r="I55" s="2" t="s">
        <v>2</v>
      </c>
      <c r="J55" s="3"/>
      <c r="K55" s="3"/>
    </row>
    <row r="56" spans="1:11">
      <c r="A56" s="97" t="s">
        <v>1814</v>
      </c>
      <c r="B56" s="361"/>
      <c r="C56" s="64" t="s">
        <v>1815</v>
      </c>
      <c r="D56" s="4" t="s">
        <v>105</v>
      </c>
      <c r="E56" s="15"/>
      <c r="F56" s="2" t="s">
        <v>2</v>
      </c>
      <c r="G56" s="2" t="s">
        <v>2</v>
      </c>
      <c r="H56" s="2" t="s">
        <v>2</v>
      </c>
      <c r="I56" s="98" t="s">
        <v>2</v>
      </c>
      <c r="J56" s="3"/>
      <c r="K56" s="3"/>
    </row>
    <row r="57" spans="1:11" ht="42.75">
      <c r="A57" s="108" t="s">
        <v>1816</v>
      </c>
      <c r="B57" s="377"/>
      <c r="C57" s="65" t="s">
        <v>1817</v>
      </c>
      <c r="D57" s="4" t="s">
        <v>105</v>
      </c>
      <c r="E57" s="15"/>
      <c r="F57" s="2" t="s">
        <v>2</v>
      </c>
      <c r="G57" s="4" t="s">
        <v>6</v>
      </c>
      <c r="H57" s="2" t="s">
        <v>2</v>
      </c>
      <c r="I57" s="98" t="s">
        <v>2</v>
      </c>
      <c r="J57" s="3"/>
      <c r="K57" s="3"/>
    </row>
    <row r="58" spans="1:11">
      <c r="A58" s="266" t="s">
        <v>1818</v>
      </c>
      <c r="B58" s="363"/>
      <c r="C58" s="89" t="s">
        <v>386</v>
      </c>
      <c r="D58" s="4" t="s">
        <v>186</v>
      </c>
      <c r="E58" s="4"/>
      <c r="F58" s="4" t="s">
        <v>6</v>
      </c>
      <c r="G58" s="4" t="s">
        <v>6</v>
      </c>
      <c r="H58" s="4" t="s">
        <v>6</v>
      </c>
      <c r="I58" s="99" t="s">
        <v>6</v>
      </c>
      <c r="J58" s="3"/>
      <c r="K58" s="3"/>
    </row>
    <row r="59" spans="1:11">
      <c r="A59" s="97" t="s">
        <v>1819</v>
      </c>
      <c r="B59" s="361"/>
      <c r="C59" s="40" t="s">
        <v>1813</v>
      </c>
      <c r="D59" s="4" t="s">
        <v>105</v>
      </c>
      <c r="E59" s="15"/>
      <c r="F59" s="2" t="s">
        <v>2</v>
      </c>
      <c r="G59" s="2" t="s">
        <v>2</v>
      </c>
      <c r="H59" s="2" t="s">
        <v>2</v>
      </c>
      <c r="I59" s="98" t="s">
        <v>2</v>
      </c>
      <c r="J59" s="3"/>
      <c r="K59" s="3"/>
    </row>
    <row r="60" spans="1:11">
      <c r="A60" s="266" t="s">
        <v>1820</v>
      </c>
      <c r="B60" s="363"/>
      <c r="C60" s="89" t="s">
        <v>386</v>
      </c>
      <c r="D60" s="4" t="s">
        <v>186</v>
      </c>
      <c r="E60" s="4"/>
      <c r="F60" s="4" t="s">
        <v>6</v>
      </c>
      <c r="G60" s="4" t="s">
        <v>6</v>
      </c>
      <c r="H60" s="4" t="s">
        <v>6</v>
      </c>
      <c r="I60" s="99" t="s">
        <v>6</v>
      </c>
      <c r="J60" s="3"/>
      <c r="K60" s="3"/>
    </row>
    <row r="61" spans="1:11">
      <c r="A61" s="97" t="s">
        <v>1821</v>
      </c>
      <c r="B61" s="361"/>
      <c r="C61" s="64" t="s">
        <v>1813</v>
      </c>
      <c r="D61" s="4" t="s">
        <v>105</v>
      </c>
      <c r="E61" s="15"/>
      <c r="F61" s="2" t="s">
        <v>2</v>
      </c>
      <c r="G61" s="2" t="s">
        <v>2</v>
      </c>
      <c r="H61" s="2" t="s">
        <v>2</v>
      </c>
      <c r="I61" s="98" t="s">
        <v>2</v>
      </c>
      <c r="J61" s="3"/>
      <c r="K61" s="3"/>
    </row>
    <row r="62" spans="1:11">
      <c r="A62" s="97" t="s">
        <v>1822</v>
      </c>
      <c r="B62" s="361"/>
      <c r="C62" s="64" t="s">
        <v>1813</v>
      </c>
      <c r="D62" s="4" t="s">
        <v>105</v>
      </c>
      <c r="E62" s="15"/>
      <c r="F62" s="2" t="s">
        <v>2</v>
      </c>
      <c r="G62" s="2" t="s">
        <v>2</v>
      </c>
      <c r="H62" s="2" t="s">
        <v>2</v>
      </c>
      <c r="I62" s="98" t="s">
        <v>2</v>
      </c>
      <c r="J62" s="3"/>
      <c r="K62" s="3"/>
    </row>
    <row r="63" spans="1:11">
      <c r="A63" s="97" t="s">
        <v>1823</v>
      </c>
      <c r="B63" s="361"/>
      <c r="C63" s="64" t="s">
        <v>1813</v>
      </c>
      <c r="D63" s="4" t="s">
        <v>105</v>
      </c>
      <c r="E63" s="15"/>
      <c r="F63" s="2" t="s">
        <v>2</v>
      </c>
      <c r="G63" s="2" t="s">
        <v>2</v>
      </c>
      <c r="H63" s="2" t="s">
        <v>2</v>
      </c>
      <c r="I63" s="98" t="s">
        <v>2</v>
      </c>
      <c r="J63" s="3"/>
      <c r="K63" s="3"/>
    </row>
    <row r="64" spans="1:11">
      <c r="A64" s="296" t="s">
        <v>1824</v>
      </c>
      <c r="B64" s="370"/>
      <c r="C64" s="64" t="s">
        <v>1813</v>
      </c>
      <c r="D64" s="4" t="s">
        <v>105</v>
      </c>
      <c r="E64" s="15"/>
      <c r="F64" s="2" t="s">
        <v>2</v>
      </c>
      <c r="G64" s="2" t="s">
        <v>2</v>
      </c>
      <c r="H64" s="2" t="s">
        <v>2</v>
      </c>
      <c r="I64" s="98" t="s">
        <v>2</v>
      </c>
      <c r="J64" s="3"/>
      <c r="K64" s="3"/>
    </row>
    <row r="65" spans="1:11" ht="30.75" customHeight="1">
      <c r="A65" s="570" t="s">
        <v>1825</v>
      </c>
      <c r="B65" s="571"/>
      <c r="C65" s="64" t="s">
        <v>1826</v>
      </c>
      <c r="D65" s="4" t="s">
        <v>105</v>
      </c>
      <c r="E65" s="15"/>
      <c r="F65" s="2" t="s">
        <v>2</v>
      </c>
      <c r="G65" s="2" t="s">
        <v>2</v>
      </c>
      <c r="H65" s="2" t="s">
        <v>2</v>
      </c>
      <c r="I65" s="98" t="s">
        <v>2</v>
      </c>
      <c r="J65" s="3"/>
      <c r="K65" s="3"/>
    </row>
    <row r="66" spans="1:11" ht="60.75" customHeight="1">
      <c r="A66" s="266" t="s">
        <v>1827</v>
      </c>
      <c r="B66" s="363"/>
      <c r="C66" s="64" t="s">
        <v>1828</v>
      </c>
      <c r="D66" s="4" t="s">
        <v>105</v>
      </c>
      <c r="E66" s="15"/>
      <c r="F66" s="2" t="s">
        <v>2</v>
      </c>
      <c r="G66" s="2" t="s">
        <v>2</v>
      </c>
      <c r="H66" s="2" t="s">
        <v>2</v>
      </c>
      <c r="I66" s="98" t="s">
        <v>2</v>
      </c>
      <c r="J66" s="3"/>
      <c r="K66" s="3"/>
    </row>
    <row r="67" spans="1:11">
      <c r="A67" s="265" t="s">
        <v>1829</v>
      </c>
      <c r="B67" s="360"/>
      <c r="C67" s="64" t="s">
        <v>1830</v>
      </c>
      <c r="D67" s="4" t="s">
        <v>105</v>
      </c>
      <c r="E67" s="15"/>
      <c r="F67" s="2" t="s">
        <v>2</v>
      </c>
      <c r="G67" s="2" t="s">
        <v>2</v>
      </c>
      <c r="H67" s="2" t="s">
        <v>2</v>
      </c>
      <c r="I67" s="98" t="s">
        <v>2</v>
      </c>
      <c r="J67" s="3"/>
      <c r="K67" s="3"/>
    </row>
    <row r="68" spans="1:11" ht="45.75">
      <c r="A68" s="265" t="s">
        <v>1831</v>
      </c>
      <c r="B68" s="360"/>
      <c r="C68" s="64" t="s">
        <v>1832</v>
      </c>
      <c r="D68" s="4" t="s">
        <v>105</v>
      </c>
      <c r="E68" s="15"/>
      <c r="F68" s="2" t="s">
        <v>2</v>
      </c>
      <c r="G68" s="4" t="s">
        <v>6</v>
      </c>
      <c r="H68" s="2" t="s">
        <v>2</v>
      </c>
      <c r="I68" s="98" t="s">
        <v>2</v>
      </c>
      <c r="J68" s="3"/>
      <c r="K68" s="3"/>
    </row>
    <row r="69" spans="1:11" ht="30.75">
      <c r="A69" s="266" t="s">
        <v>1833</v>
      </c>
      <c r="B69" s="363"/>
      <c r="C69" s="25" t="s">
        <v>1834</v>
      </c>
      <c r="D69" s="37" t="s">
        <v>329</v>
      </c>
      <c r="E69" s="15"/>
      <c r="F69" s="2" t="s">
        <v>2</v>
      </c>
      <c r="G69" s="2" t="s">
        <v>2</v>
      </c>
      <c r="H69" s="2" t="s">
        <v>2</v>
      </c>
      <c r="I69" s="98" t="s">
        <v>2</v>
      </c>
      <c r="J69" s="3"/>
      <c r="K69" s="3"/>
    </row>
    <row r="70" spans="1:11" ht="63" customHeight="1">
      <c r="A70" s="305" t="s">
        <v>1835</v>
      </c>
      <c r="B70" s="392"/>
      <c r="C70" s="207" t="s">
        <v>1836</v>
      </c>
      <c r="D70" s="37" t="s">
        <v>105</v>
      </c>
      <c r="E70" s="15"/>
      <c r="F70" s="2" t="s">
        <v>2</v>
      </c>
      <c r="G70" s="2" t="s">
        <v>2</v>
      </c>
      <c r="H70" s="2" t="s">
        <v>2</v>
      </c>
      <c r="I70" s="98" t="s">
        <v>2</v>
      </c>
      <c r="J70" s="3"/>
      <c r="K70" s="3"/>
    </row>
    <row r="71" spans="1:11" ht="49.5" customHeight="1">
      <c r="A71" s="108" t="s">
        <v>1837</v>
      </c>
      <c r="B71" s="377"/>
      <c r="C71" s="165" t="s">
        <v>386</v>
      </c>
      <c r="D71" s="39" t="s">
        <v>186</v>
      </c>
      <c r="E71" s="15"/>
      <c r="F71" s="4" t="s">
        <v>6</v>
      </c>
      <c r="G71" s="4" t="s">
        <v>6</v>
      </c>
      <c r="H71" s="4" t="s">
        <v>6</v>
      </c>
      <c r="I71" s="99" t="s">
        <v>6</v>
      </c>
      <c r="J71" s="3"/>
      <c r="K71" s="3"/>
    </row>
    <row r="72" spans="1:11" ht="49.5" customHeight="1">
      <c r="A72" s="567" t="s">
        <v>1838</v>
      </c>
      <c r="B72" s="566"/>
      <c r="C72" s="40" t="s">
        <v>1839</v>
      </c>
      <c r="D72" s="6" t="s">
        <v>169</v>
      </c>
      <c r="E72" s="15"/>
      <c r="F72" s="2" t="s">
        <v>2</v>
      </c>
      <c r="G72" s="2" t="s">
        <v>2</v>
      </c>
      <c r="H72" s="2" t="s">
        <v>2</v>
      </c>
      <c r="I72" s="2" t="s">
        <v>2</v>
      </c>
      <c r="J72" s="3"/>
      <c r="K72" s="3"/>
    </row>
    <row r="73" spans="1:11" ht="59.25" customHeight="1">
      <c r="A73" s="180" t="s">
        <v>1840</v>
      </c>
      <c r="B73" s="376"/>
      <c r="C73" s="25" t="s">
        <v>1841</v>
      </c>
      <c r="D73" s="37" t="s">
        <v>105</v>
      </c>
      <c r="E73" s="15"/>
      <c r="F73" s="2" t="s">
        <v>2</v>
      </c>
      <c r="G73" s="2" t="s">
        <v>2</v>
      </c>
      <c r="H73" s="2" t="s">
        <v>2</v>
      </c>
      <c r="I73" s="98" t="s">
        <v>2</v>
      </c>
      <c r="J73" s="3"/>
      <c r="K73" s="3"/>
    </row>
    <row r="74" spans="1:11">
      <c r="A74" s="101" t="s">
        <v>1842</v>
      </c>
      <c r="B74" s="367"/>
      <c r="C74" s="21" t="s">
        <v>1843</v>
      </c>
      <c r="D74" s="4" t="s">
        <v>105</v>
      </c>
      <c r="E74" s="15"/>
      <c r="F74" s="4" t="s">
        <v>6</v>
      </c>
      <c r="G74" s="2" t="s">
        <v>2</v>
      </c>
      <c r="H74" s="2" t="s">
        <v>2</v>
      </c>
      <c r="I74" s="98" t="s">
        <v>2</v>
      </c>
      <c r="J74" s="3"/>
      <c r="K74" s="3"/>
    </row>
    <row r="75" spans="1:11" ht="45.75">
      <c r="A75" s="97" t="s">
        <v>1844</v>
      </c>
      <c r="B75" s="361"/>
      <c r="C75" s="21" t="s">
        <v>1843</v>
      </c>
      <c r="D75" s="4" t="s">
        <v>105</v>
      </c>
      <c r="E75" s="15"/>
      <c r="F75" s="4" t="s">
        <v>6</v>
      </c>
      <c r="G75" s="2" t="s">
        <v>2</v>
      </c>
      <c r="H75" s="2" t="s">
        <v>2</v>
      </c>
      <c r="I75" s="98" t="s">
        <v>2</v>
      </c>
      <c r="J75" s="20"/>
      <c r="K75" s="56"/>
    </row>
    <row r="76" spans="1:11" ht="30.75">
      <c r="A76" s="97" t="s">
        <v>1845</v>
      </c>
      <c r="B76" s="361"/>
      <c r="C76" s="21" t="s">
        <v>1843</v>
      </c>
      <c r="D76" s="4" t="s">
        <v>105</v>
      </c>
      <c r="E76" s="15"/>
      <c r="F76" s="4" t="s">
        <v>6</v>
      </c>
      <c r="G76" s="2" t="s">
        <v>2</v>
      </c>
      <c r="H76" s="2" t="s">
        <v>2</v>
      </c>
      <c r="I76" s="98" t="s">
        <v>2</v>
      </c>
      <c r="J76" s="3"/>
      <c r="K76" s="56"/>
    </row>
    <row r="77" spans="1:11" ht="30.75">
      <c r="A77" s="280" t="s">
        <v>1846</v>
      </c>
      <c r="B77" s="378"/>
      <c r="C77" s="89" t="s">
        <v>386</v>
      </c>
      <c r="D77" s="1" t="s">
        <v>186</v>
      </c>
      <c r="E77" s="1" t="s">
        <v>186</v>
      </c>
      <c r="F77" s="4" t="s">
        <v>6</v>
      </c>
      <c r="G77" s="4" t="s">
        <v>6</v>
      </c>
      <c r="H77" s="4" t="s">
        <v>6</v>
      </c>
      <c r="I77" s="99" t="s">
        <v>6</v>
      </c>
      <c r="J77" s="3"/>
      <c r="K77" s="3"/>
    </row>
    <row r="78" spans="1:11">
      <c r="A78" s="280" t="s">
        <v>1847</v>
      </c>
      <c r="B78" s="378"/>
      <c r="C78" s="89" t="s">
        <v>386</v>
      </c>
      <c r="D78" s="1" t="s">
        <v>186</v>
      </c>
      <c r="E78" s="1" t="s">
        <v>186</v>
      </c>
      <c r="F78" s="4" t="s">
        <v>6</v>
      </c>
      <c r="G78" s="4" t="s">
        <v>6</v>
      </c>
      <c r="H78" s="4" t="s">
        <v>6</v>
      </c>
      <c r="I78" s="99" t="s">
        <v>6</v>
      </c>
      <c r="J78" s="3"/>
      <c r="K78" s="3"/>
    </row>
    <row r="79" spans="1:11">
      <c r="A79" s="101" t="s">
        <v>1848</v>
      </c>
      <c r="B79" s="367"/>
      <c r="C79" s="21" t="s">
        <v>1849</v>
      </c>
      <c r="D79" s="4" t="s">
        <v>105</v>
      </c>
      <c r="E79" s="1"/>
      <c r="F79" s="4" t="s">
        <v>6</v>
      </c>
      <c r="G79" s="2" t="s">
        <v>2</v>
      </c>
      <c r="H79" s="2" t="s">
        <v>2</v>
      </c>
      <c r="I79" s="98" t="s">
        <v>2</v>
      </c>
      <c r="J79" s="3"/>
      <c r="K79" s="3"/>
    </row>
    <row r="80" spans="1:11">
      <c r="A80" s="101" t="s">
        <v>1850</v>
      </c>
      <c r="B80" s="367"/>
      <c r="C80" s="21" t="s">
        <v>1843</v>
      </c>
      <c r="D80" s="4" t="s">
        <v>105</v>
      </c>
      <c r="E80" s="1"/>
      <c r="F80" s="4" t="s">
        <v>6</v>
      </c>
      <c r="G80" s="2" t="s">
        <v>2</v>
      </c>
      <c r="H80" s="2" t="s">
        <v>2</v>
      </c>
      <c r="I80" s="98" t="s">
        <v>2</v>
      </c>
      <c r="J80" s="3"/>
      <c r="K80" s="3"/>
    </row>
    <row r="81" spans="1:11">
      <c r="A81" s="102" t="s">
        <v>1851</v>
      </c>
      <c r="B81" s="393"/>
      <c r="C81" s="89" t="s">
        <v>386</v>
      </c>
      <c r="D81" s="1" t="s">
        <v>186</v>
      </c>
      <c r="E81" s="1" t="s">
        <v>186</v>
      </c>
      <c r="F81" s="4" t="s">
        <v>6</v>
      </c>
      <c r="G81" s="4" t="s">
        <v>6</v>
      </c>
      <c r="H81" s="4" t="s">
        <v>6</v>
      </c>
      <c r="I81" s="99" t="s">
        <v>6</v>
      </c>
      <c r="J81" s="3"/>
      <c r="K81" s="3"/>
    </row>
    <row r="82" spans="1:11">
      <c r="A82" s="266" t="s">
        <v>357</v>
      </c>
      <c r="B82" s="363"/>
      <c r="C82" s="21" t="s">
        <v>358</v>
      </c>
      <c r="D82" s="4" t="s">
        <v>105</v>
      </c>
      <c r="E82" s="15"/>
      <c r="F82" s="4" t="s">
        <v>6</v>
      </c>
      <c r="G82" s="4" t="str">
        <f>UPPER(H82)</f>
        <v>PAR</v>
      </c>
      <c r="H82" s="4" t="s">
        <v>2</v>
      </c>
      <c r="I82" s="99" t="s">
        <v>2</v>
      </c>
      <c r="J82" s="3"/>
      <c r="K82" s="3"/>
    </row>
    <row r="83" spans="1:11">
      <c r="A83" s="266" t="s">
        <v>770</v>
      </c>
      <c r="B83" s="363"/>
      <c r="C83" s="21" t="s">
        <v>771</v>
      </c>
      <c r="D83" s="4" t="s">
        <v>105</v>
      </c>
      <c r="E83" s="15"/>
      <c r="F83" s="2" t="str">
        <f t="shared" ref="F83:F88" si="2">UPPER(G83)</f>
        <v>PAR</v>
      </c>
      <c r="G83" s="2" t="str">
        <f>UPPER(H83)</f>
        <v>PAR</v>
      </c>
      <c r="H83" s="2" t="s">
        <v>2</v>
      </c>
      <c r="I83" s="98" t="s">
        <v>2</v>
      </c>
      <c r="J83" s="3"/>
      <c r="K83" s="3"/>
    </row>
    <row r="84" spans="1:11">
      <c r="A84" s="266" t="s">
        <v>1852</v>
      </c>
      <c r="B84" s="363"/>
      <c r="C84" s="21" t="s">
        <v>771</v>
      </c>
      <c r="D84" s="4" t="s">
        <v>105</v>
      </c>
      <c r="E84" s="15"/>
      <c r="F84" s="2" t="str">
        <f t="shared" si="2"/>
        <v>PAR</v>
      </c>
      <c r="G84" s="2" t="str">
        <f>UPPER(H84)</f>
        <v>PAR</v>
      </c>
      <c r="H84" s="2" t="s">
        <v>2</v>
      </c>
      <c r="I84" s="98" t="s">
        <v>2</v>
      </c>
      <c r="J84" s="3"/>
      <c r="K84" s="3"/>
    </row>
    <row r="85" spans="1:11" ht="30.75">
      <c r="A85" s="265" t="s">
        <v>1853</v>
      </c>
      <c r="B85" s="360"/>
      <c r="C85" s="21" t="s">
        <v>363</v>
      </c>
      <c r="D85" s="4" t="s">
        <v>105</v>
      </c>
      <c r="E85" s="15"/>
      <c r="F85" s="2" t="str">
        <f t="shared" si="2"/>
        <v>PAR</v>
      </c>
      <c r="G85" s="2" t="str">
        <f>UPPER(H85)</f>
        <v>PAR</v>
      </c>
      <c r="H85" s="2" t="s">
        <v>2</v>
      </c>
      <c r="I85" s="98" t="s">
        <v>2</v>
      </c>
      <c r="J85" s="3"/>
      <c r="K85" s="3"/>
    </row>
    <row r="86" spans="1:11">
      <c r="A86" s="266" t="s">
        <v>1854</v>
      </c>
      <c r="B86" s="363"/>
      <c r="C86" s="21" t="s">
        <v>363</v>
      </c>
      <c r="D86" s="4" t="s">
        <v>105</v>
      </c>
      <c r="E86" s="15"/>
      <c r="F86" s="2" t="str">
        <f t="shared" si="2"/>
        <v>PAR</v>
      </c>
      <c r="G86" s="2" t="str">
        <f>UPPER(H86)</f>
        <v>PAR</v>
      </c>
      <c r="H86" s="2" t="s">
        <v>2</v>
      </c>
      <c r="I86" s="98" t="s">
        <v>2</v>
      </c>
      <c r="J86" s="3"/>
      <c r="K86" s="3"/>
    </row>
    <row r="87" spans="1:11">
      <c r="A87" s="266" t="s">
        <v>1855</v>
      </c>
      <c r="B87" s="363"/>
      <c r="C87" s="89" t="s">
        <v>386</v>
      </c>
      <c r="D87" s="1" t="s">
        <v>186</v>
      </c>
      <c r="E87" s="1" t="s">
        <v>186</v>
      </c>
      <c r="F87" s="2" t="str">
        <f t="shared" si="2"/>
        <v>NON-PAR</v>
      </c>
      <c r="G87" s="4" t="s">
        <v>6</v>
      </c>
      <c r="H87" s="4" t="s">
        <v>6</v>
      </c>
      <c r="I87" s="99" t="s">
        <v>6</v>
      </c>
      <c r="J87" s="3"/>
      <c r="K87" s="3"/>
    </row>
    <row r="88" spans="1:11">
      <c r="A88" s="266" t="s">
        <v>1856</v>
      </c>
      <c r="B88" s="363"/>
      <c r="C88" s="89" t="s">
        <v>386</v>
      </c>
      <c r="D88" s="1" t="s">
        <v>186</v>
      </c>
      <c r="E88" s="1" t="s">
        <v>186</v>
      </c>
      <c r="F88" s="2" t="str">
        <f t="shared" si="2"/>
        <v>NON-PAR</v>
      </c>
      <c r="G88" s="4" t="s">
        <v>6</v>
      </c>
      <c r="H88" s="4" t="s">
        <v>6</v>
      </c>
      <c r="I88" s="99" t="s">
        <v>6</v>
      </c>
      <c r="J88" s="3"/>
      <c r="K88" s="3"/>
    </row>
    <row r="89" spans="1:11" ht="71.25">
      <c r="A89" s="304" t="s">
        <v>1857</v>
      </c>
      <c r="B89" s="368"/>
      <c r="C89" s="89" t="s">
        <v>417</v>
      </c>
      <c r="D89" s="4" t="s">
        <v>105</v>
      </c>
      <c r="E89" s="54" t="s">
        <v>849</v>
      </c>
      <c r="F89" s="4" t="s">
        <v>6</v>
      </c>
      <c r="G89" s="4" t="s">
        <v>6</v>
      </c>
      <c r="H89" s="2" t="s">
        <v>1794</v>
      </c>
      <c r="I89" s="98" t="s">
        <v>1794</v>
      </c>
      <c r="J89" s="3"/>
      <c r="K89" s="3"/>
    </row>
    <row r="90" spans="1:11">
      <c r="A90" s="266" t="s">
        <v>369</v>
      </c>
      <c r="B90" s="363"/>
      <c r="C90" s="21" t="s">
        <v>1858</v>
      </c>
      <c r="D90" s="4" t="s">
        <v>329</v>
      </c>
      <c r="E90" s="1"/>
      <c r="F90" s="4" t="s">
        <v>6</v>
      </c>
      <c r="G90" s="2" t="str">
        <f>UPPER(H90)</f>
        <v>PAR</v>
      </c>
      <c r="H90" s="2" t="s">
        <v>2</v>
      </c>
      <c r="I90" s="98" t="s">
        <v>2</v>
      </c>
      <c r="J90" s="3"/>
      <c r="K90" s="3"/>
    </row>
    <row r="91" spans="1:11">
      <c r="A91" s="178" t="s">
        <v>1859</v>
      </c>
      <c r="B91" s="369"/>
      <c r="C91" s="44" t="s">
        <v>372</v>
      </c>
      <c r="D91" s="6" t="s">
        <v>105</v>
      </c>
      <c r="E91" s="15"/>
      <c r="F91" s="4" t="s">
        <v>6</v>
      </c>
      <c r="G91" s="4" t="s">
        <v>2</v>
      </c>
      <c r="H91" s="4" t="s">
        <v>6</v>
      </c>
      <c r="I91" s="99" t="s">
        <v>6</v>
      </c>
      <c r="J91" s="3"/>
      <c r="K91" s="3"/>
    </row>
    <row r="92" spans="1:11">
      <c r="A92" s="266" t="s">
        <v>71</v>
      </c>
      <c r="B92" s="363"/>
      <c r="C92" s="89" t="s">
        <v>386</v>
      </c>
      <c r="D92" s="1" t="s">
        <v>186</v>
      </c>
      <c r="E92" s="1" t="s">
        <v>186</v>
      </c>
      <c r="F92" s="4" t="s">
        <v>6</v>
      </c>
      <c r="G92" s="4" t="s">
        <v>6</v>
      </c>
      <c r="H92" s="4" t="s">
        <v>6</v>
      </c>
      <c r="I92" s="99" t="s">
        <v>6</v>
      </c>
      <c r="J92" s="3"/>
      <c r="K92" s="3"/>
    </row>
    <row r="93" spans="1:11">
      <c r="A93" s="266" t="s">
        <v>375</v>
      </c>
      <c r="B93" s="363"/>
      <c r="C93" s="89" t="s">
        <v>386</v>
      </c>
      <c r="D93" s="1" t="s">
        <v>186</v>
      </c>
      <c r="E93" s="1" t="s">
        <v>186</v>
      </c>
      <c r="F93" s="4" t="s">
        <v>6</v>
      </c>
      <c r="G93" s="4" t="s">
        <v>6</v>
      </c>
      <c r="H93" s="4" t="s">
        <v>6</v>
      </c>
      <c r="I93" s="99" t="s">
        <v>6</v>
      </c>
      <c r="J93" s="3"/>
      <c r="K93" s="3"/>
    </row>
    <row r="94" spans="1:11" ht="71.25">
      <c r="A94" s="265" t="s">
        <v>1860</v>
      </c>
      <c r="B94" s="360"/>
      <c r="C94" s="89" t="s">
        <v>417</v>
      </c>
      <c r="D94" s="4" t="s">
        <v>105</v>
      </c>
      <c r="E94" s="54" t="s">
        <v>849</v>
      </c>
      <c r="F94" s="4" t="s">
        <v>6</v>
      </c>
      <c r="G94" s="4" t="s">
        <v>6</v>
      </c>
      <c r="H94" s="2" t="s">
        <v>1794</v>
      </c>
      <c r="I94" s="98" t="s">
        <v>1794</v>
      </c>
      <c r="J94" s="3"/>
      <c r="K94" s="3"/>
    </row>
    <row r="95" spans="1:11" ht="46.5" customHeight="1">
      <c r="A95" s="266" t="s">
        <v>1861</v>
      </c>
      <c r="B95" s="363"/>
      <c r="C95" s="89" t="s">
        <v>386</v>
      </c>
      <c r="D95" s="1" t="s">
        <v>186</v>
      </c>
      <c r="E95" s="1" t="s">
        <v>186</v>
      </c>
      <c r="F95" s="4" t="s">
        <v>6</v>
      </c>
      <c r="G95" s="4" t="s">
        <v>6</v>
      </c>
      <c r="H95" s="4" t="s">
        <v>6</v>
      </c>
      <c r="I95" s="99" t="s">
        <v>6</v>
      </c>
      <c r="J95" s="3"/>
      <c r="K95" s="3"/>
    </row>
    <row r="96" spans="1:11">
      <c r="A96" s="266" t="s">
        <v>380</v>
      </c>
      <c r="B96" s="363"/>
      <c r="C96" s="89" t="s">
        <v>386</v>
      </c>
      <c r="D96" s="1" t="s">
        <v>186</v>
      </c>
      <c r="E96" s="1" t="s">
        <v>186</v>
      </c>
      <c r="F96" s="4" t="s">
        <v>6</v>
      </c>
      <c r="G96" s="4" t="s">
        <v>6</v>
      </c>
      <c r="H96" s="4" t="s">
        <v>6</v>
      </c>
      <c r="I96" s="99" t="s">
        <v>6</v>
      </c>
      <c r="J96" s="3"/>
      <c r="K96" s="3"/>
    </row>
    <row r="97" spans="1:11" ht="30.75">
      <c r="A97" s="265" t="s">
        <v>381</v>
      </c>
      <c r="B97" s="360"/>
      <c r="C97" s="64" t="s">
        <v>382</v>
      </c>
      <c r="D97" s="4" t="s">
        <v>105</v>
      </c>
      <c r="E97" s="15"/>
      <c r="F97" s="4" t="str">
        <f>UPPER(G97)</f>
        <v>PAR</v>
      </c>
      <c r="G97" s="4" t="str">
        <f>UPPER(H97)</f>
        <v>PAR</v>
      </c>
      <c r="H97" s="4" t="s">
        <v>2</v>
      </c>
      <c r="I97" s="99" t="s">
        <v>2</v>
      </c>
      <c r="J97" s="3"/>
      <c r="K97" s="3"/>
    </row>
    <row r="98" spans="1:11">
      <c r="A98" s="110" t="s">
        <v>383</v>
      </c>
      <c r="B98" s="366"/>
      <c r="C98" s="64" t="s">
        <v>384</v>
      </c>
      <c r="D98" s="4" t="s">
        <v>105</v>
      </c>
      <c r="E98" s="15"/>
      <c r="F98" s="4" t="str">
        <f>UPPER(G98)</f>
        <v>PAR</v>
      </c>
      <c r="G98" s="4" t="str">
        <f>UPPER(H98)</f>
        <v>PAR</v>
      </c>
      <c r="H98" s="4" t="s">
        <v>2</v>
      </c>
      <c r="I98" s="99" t="s">
        <v>2</v>
      </c>
      <c r="J98" s="3"/>
      <c r="K98" s="3"/>
    </row>
    <row r="99" spans="1:11" ht="30.75" hidden="1">
      <c r="A99" s="97" t="s">
        <v>385</v>
      </c>
      <c r="B99" s="361"/>
      <c r="C99" s="39" t="s">
        <v>386</v>
      </c>
      <c r="D99" s="39" t="s">
        <v>186</v>
      </c>
      <c r="E99" s="1" t="s">
        <v>186</v>
      </c>
      <c r="F99" s="4" t="s">
        <v>6</v>
      </c>
      <c r="G99" s="4" t="s">
        <v>6</v>
      </c>
      <c r="H99" s="4" t="s">
        <v>6</v>
      </c>
      <c r="I99" s="99" t="s">
        <v>6</v>
      </c>
      <c r="J99" s="3"/>
      <c r="K99" s="3"/>
    </row>
    <row r="100" spans="1:11" ht="30.75">
      <c r="A100" s="97" t="s">
        <v>1862</v>
      </c>
      <c r="B100" s="361"/>
      <c r="C100" s="88" t="s">
        <v>390</v>
      </c>
      <c r="D100" s="4" t="s">
        <v>105</v>
      </c>
      <c r="E100" s="15"/>
      <c r="F100" s="2" t="str">
        <f t="shared" ref="F100:G109" si="3">UPPER(G100)</f>
        <v>PAR</v>
      </c>
      <c r="G100" s="2" t="str">
        <f t="shared" si="3"/>
        <v>PAR</v>
      </c>
      <c r="H100" s="2" t="s">
        <v>2</v>
      </c>
      <c r="I100" s="98" t="s">
        <v>2</v>
      </c>
      <c r="J100" s="3"/>
      <c r="K100" s="3"/>
    </row>
    <row r="101" spans="1:11">
      <c r="A101" s="97" t="s">
        <v>1863</v>
      </c>
      <c r="B101" s="361"/>
      <c r="C101" s="88" t="s">
        <v>390</v>
      </c>
      <c r="D101" s="4" t="s">
        <v>105</v>
      </c>
      <c r="E101" s="15"/>
      <c r="F101" s="2" t="str">
        <f t="shared" si="3"/>
        <v>PAR</v>
      </c>
      <c r="G101" s="2" t="str">
        <f t="shared" si="3"/>
        <v>PAR</v>
      </c>
      <c r="H101" s="2" t="s">
        <v>2</v>
      </c>
      <c r="I101" s="98" t="s">
        <v>2</v>
      </c>
      <c r="J101" s="3"/>
      <c r="K101" s="3"/>
    </row>
    <row r="102" spans="1:11" ht="30.75">
      <c r="A102" s="97" t="s">
        <v>1864</v>
      </c>
      <c r="B102" s="361"/>
      <c r="C102" s="88" t="s">
        <v>390</v>
      </c>
      <c r="D102" s="4" t="s">
        <v>105</v>
      </c>
      <c r="E102" s="7"/>
      <c r="F102" s="2" t="str">
        <f t="shared" si="3"/>
        <v>PAR</v>
      </c>
      <c r="G102" s="2" t="str">
        <f t="shared" si="3"/>
        <v>PAR</v>
      </c>
      <c r="H102" s="2" t="s">
        <v>2</v>
      </c>
      <c r="I102" s="98" t="s">
        <v>2</v>
      </c>
      <c r="J102" s="3"/>
      <c r="K102" s="3"/>
    </row>
    <row r="103" spans="1:11" ht="60.75">
      <c r="A103" s="97" t="s">
        <v>1865</v>
      </c>
      <c r="B103" s="361"/>
      <c r="C103" s="79" t="s">
        <v>394</v>
      </c>
      <c r="D103" s="4" t="s">
        <v>105</v>
      </c>
      <c r="E103" s="15"/>
      <c r="F103" s="2" t="str">
        <f t="shared" si="3"/>
        <v>PAR</v>
      </c>
      <c r="G103" s="2" t="str">
        <f t="shared" si="3"/>
        <v>PAR</v>
      </c>
      <c r="H103" s="2" t="s">
        <v>2</v>
      </c>
      <c r="I103" s="98" t="s">
        <v>2</v>
      </c>
      <c r="J103" s="3"/>
      <c r="K103" s="3"/>
    </row>
    <row r="104" spans="1:11">
      <c r="A104" s="97" t="s">
        <v>1866</v>
      </c>
      <c r="B104" s="361"/>
      <c r="C104" s="21" t="s">
        <v>388</v>
      </c>
      <c r="D104" s="4" t="s">
        <v>105</v>
      </c>
      <c r="E104" s="15"/>
      <c r="F104" s="2" t="str">
        <f t="shared" si="3"/>
        <v>PAR</v>
      </c>
      <c r="G104" s="2" t="str">
        <f t="shared" si="3"/>
        <v>PAR</v>
      </c>
      <c r="H104" s="2" t="s">
        <v>2</v>
      </c>
      <c r="I104" s="98" t="s">
        <v>2</v>
      </c>
      <c r="J104" s="3"/>
      <c r="K104" s="3"/>
    </row>
    <row r="105" spans="1:11">
      <c r="A105" s="97" t="s">
        <v>1867</v>
      </c>
      <c r="B105" s="361"/>
      <c r="C105" s="21" t="s">
        <v>388</v>
      </c>
      <c r="D105" s="4" t="s">
        <v>105</v>
      </c>
      <c r="E105" s="15"/>
      <c r="F105" s="2" t="str">
        <f t="shared" si="3"/>
        <v>PAR</v>
      </c>
      <c r="G105" s="2" t="str">
        <f t="shared" si="3"/>
        <v>PAR</v>
      </c>
      <c r="H105" s="2" t="s">
        <v>2</v>
      </c>
      <c r="I105" s="98" t="s">
        <v>2</v>
      </c>
      <c r="J105" s="3"/>
      <c r="K105" s="3"/>
    </row>
    <row r="106" spans="1:11" ht="30.75">
      <c r="A106" s="97" t="s">
        <v>1868</v>
      </c>
      <c r="B106" s="361"/>
      <c r="C106" s="21" t="s">
        <v>388</v>
      </c>
      <c r="D106" s="4" t="s">
        <v>105</v>
      </c>
      <c r="E106" s="15"/>
      <c r="F106" s="2" t="str">
        <f t="shared" si="3"/>
        <v>PAR</v>
      </c>
      <c r="G106" s="2" t="str">
        <f t="shared" si="3"/>
        <v>PAR</v>
      </c>
      <c r="H106" s="2" t="s">
        <v>2</v>
      </c>
      <c r="I106" s="98" t="s">
        <v>2</v>
      </c>
      <c r="J106" s="3"/>
      <c r="K106" s="3"/>
    </row>
    <row r="107" spans="1:11" ht="30.75">
      <c r="A107" s="280" t="s">
        <v>1869</v>
      </c>
      <c r="B107" s="378"/>
      <c r="C107" s="21" t="s">
        <v>390</v>
      </c>
      <c r="D107" s="4" t="s">
        <v>105</v>
      </c>
      <c r="E107" s="15"/>
      <c r="F107" s="2" t="str">
        <f t="shared" si="3"/>
        <v>PAR</v>
      </c>
      <c r="G107" s="2" t="str">
        <f t="shared" si="3"/>
        <v>PAR</v>
      </c>
      <c r="H107" s="2" t="s">
        <v>2</v>
      </c>
      <c r="I107" s="98" t="s">
        <v>2</v>
      </c>
      <c r="J107" s="3"/>
      <c r="K107" s="3"/>
    </row>
    <row r="108" spans="1:11" ht="60.75">
      <c r="A108" s="97" t="s">
        <v>1870</v>
      </c>
      <c r="B108" s="361"/>
      <c r="C108" s="79" t="s">
        <v>1714</v>
      </c>
      <c r="D108" s="4" t="s">
        <v>105</v>
      </c>
      <c r="E108" s="15"/>
      <c r="F108" s="2" t="str">
        <f t="shared" si="3"/>
        <v>PAR</v>
      </c>
      <c r="G108" s="2" t="str">
        <f t="shared" si="3"/>
        <v>PAR</v>
      </c>
      <c r="H108" s="2" t="s">
        <v>2</v>
      </c>
      <c r="I108" s="98" t="s">
        <v>2</v>
      </c>
      <c r="J108" s="3"/>
      <c r="K108" s="3"/>
    </row>
    <row r="109" spans="1:11" ht="60.75">
      <c r="A109" s="97" t="s">
        <v>1713</v>
      </c>
      <c r="B109" s="361"/>
      <c r="C109" s="79" t="s">
        <v>1714</v>
      </c>
      <c r="D109" s="4" t="s">
        <v>105</v>
      </c>
      <c r="E109" s="15"/>
      <c r="F109" s="2" t="str">
        <f t="shared" si="3"/>
        <v>PAR</v>
      </c>
      <c r="G109" s="2" t="str">
        <f t="shared" si="3"/>
        <v>PAR</v>
      </c>
      <c r="H109" s="2" t="s">
        <v>2</v>
      </c>
      <c r="I109" s="98" t="s">
        <v>2</v>
      </c>
      <c r="J109" s="3"/>
      <c r="K109" s="3"/>
    </row>
    <row r="110" spans="1:11" ht="71.25">
      <c r="A110" s="97" t="s">
        <v>396</v>
      </c>
      <c r="B110" s="361"/>
      <c r="C110" s="89" t="s">
        <v>417</v>
      </c>
      <c r="D110" s="4" t="s">
        <v>105</v>
      </c>
      <c r="E110" s="54" t="s">
        <v>849</v>
      </c>
      <c r="F110" s="4" t="s">
        <v>6</v>
      </c>
      <c r="G110" s="4" t="s">
        <v>6</v>
      </c>
      <c r="H110" s="2" t="s">
        <v>1794</v>
      </c>
      <c r="I110" s="98" t="s">
        <v>1794</v>
      </c>
      <c r="J110" s="3"/>
      <c r="K110" s="3"/>
    </row>
    <row r="111" spans="1:11" ht="30.75">
      <c r="A111" s="110" t="s">
        <v>399</v>
      </c>
      <c r="B111" s="366"/>
      <c r="C111" s="79" t="s">
        <v>1871</v>
      </c>
      <c r="D111" s="4" t="s">
        <v>105</v>
      </c>
      <c r="E111" s="15"/>
      <c r="F111" s="4" t="str">
        <f>UPPER(G111)</f>
        <v>PAR</v>
      </c>
      <c r="G111" s="4" t="str">
        <f>UPPER(H111)</f>
        <v>PAR</v>
      </c>
      <c r="H111" s="4" t="s">
        <v>2</v>
      </c>
      <c r="I111" s="99" t="s">
        <v>2</v>
      </c>
      <c r="J111" s="3"/>
      <c r="K111" s="3"/>
    </row>
    <row r="112" spans="1:11">
      <c r="A112" s="266" t="s">
        <v>402</v>
      </c>
      <c r="B112" s="363"/>
      <c r="C112" s="89" t="s">
        <v>386</v>
      </c>
      <c r="D112" s="4" t="s">
        <v>186</v>
      </c>
      <c r="E112" s="4" t="s">
        <v>186</v>
      </c>
      <c r="F112" s="4" t="s">
        <v>6</v>
      </c>
      <c r="G112" s="4" t="s">
        <v>6</v>
      </c>
      <c r="H112" s="4" t="s">
        <v>6</v>
      </c>
      <c r="I112" s="99" t="s">
        <v>6</v>
      </c>
      <c r="J112" s="3"/>
      <c r="K112" s="3"/>
    </row>
    <row r="113" spans="1:11">
      <c r="A113" s="101" t="s">
        <v>1872</v>
      </c>
      <c r="B113" s="367"/>
      <c r="C113" s="89" t="s">
        <v>386</v>
      </c>
      <c r="D113" s="4" t="s">
        <v>186</v>
      </c>
      <c r="E113" s="4" t="s">
        <v>186</v>
      </c>
      <c r="F113" s="4" t="s">
        <v>6</v>
      </c>
      <c r="G113" s="4" t="s">
        <v>6</v>
      </c>
      <c r="H113" s="4" t="s">
        <v>6</v>
      </c>
      <c r="I113" s="99" t="s">
        <v>6</v>
      </c>
      <c r="J113" s="57"/>
      <c r="K113" s="3"/>
    </row>
    <row r="114" spans="1:11">
      <c r="A114" s="266" t="s">
        <v>1873</v>
      </c>
      <c r="B114" s="363"/>
      <c r="C114" s="64" t="s">
        <v>405</v>
      </c>
      <c r="D114" s="4" t="s">
        <v>105</v>
      </c>
      <c r="E114" s="15"/>
      <c r="F114" s="2" t="str">
        <f>UPPER(G114)</f>
        <v>PAR</v>
      </c>
      <c r="G114" s="2" t="str">
        <f>UPPER(H114)</f>
        <v>PAR</v>
      </c>
      <c r="H114" s="2" t="s">
        <v>2</v>
      </c>
      <c r="I114" s="98" t="s">
        <v>2</v>
      </c>
      <c r="J114" s="57"/>
      <c r="K114" s="3"/>
    </row>
    <row r="115" spans="1:11">
      <c r="A115" s="266" t="s">
        <v>1874</v>
      </c>
      <c r="B115" s="363"/>
      <c r="C115" s="89" t="s">
        <v>386</v>
      </c>
      <c r="D115" s="4" t="s">
        <v>186</v>
      </c>
      <c r="E115" s="4" t="s">
        <v>186</v>
      </c>
      <c r="F115" s="4" t="s">
        <v>6</v>
      </c>
      <c r="G115" s="4" t="s">
        <v>6</v>
      </c>
      <c r="H115" s="4" t="s">
        <v>6</v>
      </c>
      <c r="I115" s="99" t="s">
        <v>6</v>
      </c>
      <c r="J115" s="57"/>
      <c r="K115" s="3"/>
    </row>
    <row r="116" spans="1:11">
      <c r="A116" s="265" t="s">
        <v>406</v>
      </c>
      <c r="B116" s="360"/>
      <c r="C116" s="207" t="s">
        <v>407</v>
      </c>
      <c r="D116" s="4" t="s">
        <v>105</v>
      </c>
      <c r="E116" s="4"/>
      <c r="F116" s="2" t="s">
        <v>2</v>
      </c>
      <c r="G116" s="4" t="str">
        <f>UPPER(H116)</f>
        <v>PAR</v>
      </c>
      <c r="H116" s="4" t="s">
        <v>2</v>
      </c>
      <c r="I116" s="99" t="s">
        <v>2</v>
      </c>
      <c r="J116" s="3"/>
      <c r="K116" s="3"/>
    </row>
    <row r="117" spans="1:11">
      <c r="A117" s="265" t="s">
        <v>408</v>
      </c>
      <c r="B117" s="360"/>
      <c r="C117" s="89" t="s">
        <v>409</v>
      </c>
      <c r="D117" s="70" t="s">
        <v>105</v>
      </c>
      <c r="E117" s="4"/>
      <c r="F117" s="2" t="s">
        <v>2</v>
      </c>
      <c r="G117" s="4" t="s">
        <v>2</v>
      </c>
      <c r="H117" s="4" t="s">
        <v>2</v>
      </c>
      <c r="I117" s="4" t="s">
        <v>2</v>
      </c>
      <c r="J117" s="3"/>
      <c r="K117" s="3"/>
    </row>
    <row r="118" spans="1:11">
      <c r="A118" s="101" t="s">
        <v>410</v>
      </c>
      <c r="B118" s="367"/>
      <c r="C118" s="64" t="s">
        <v>411</v>
      </c>
      <c r="D118" s="4" t="s">
        <v>105</v>
      </c>
      <c r="E118" s="15"/>
      <c r="F118" s="4" t="str">
        <f>UPPER(G118)</f>
        <v>PAR</v>
      </c>
      <c r="G118" s="4" t="str">
        <f>UPPER(H118)</f>
        <v>PAR</v>
      </c>
      <c r="H118" s="4" t="s">
        <v>2</v>
      </c>
      <c r="I118" s="99" t="s">
        <v>2</v>
      </c>
      <c r="J118" s="3"/>
      <c r="K118" s="3"/>
    </row>
    <row r="119" spans="1:11" ht="91.5">
      <c r="A119" s="104" t="s">
        <v>1278</v>
      </c>
      <c r="B119" s="394"/>
      <c r="C119" s="247" t="s">
        <v>819</v>
      </c>
      <c r="D119" s="15"/>
      <c r="E119" s="15"/>
      <c r="F119" s="4" t="s">
        <v>6</v>
      </c>
      <c r="G119" s="80" t="s">
        <v>2</v>
      </c>
      <c r="H119" s="8" t="s">
        <v>6</v>
      </c>
      <c r="I119" s="105" t="s">
        <v>6</v>
      </c>
      <c r="J119" s="3"/>
      <c r="K119" s="3"/>
    </row>
    <row r="120" spans="1:11">
      <c r="A120" s="110" t="s">
        <v>414</v>
      </c>
      <c r="B120" s="366"/>
      <c r="C120" s="21" t="s">
        <v>1875</v>
      </c>
      <c r="D120" s="4" t="s">
        <v>105</v>
      </c>
      <c r="E120" s="15"/>
      <c r="F120" s="4" t="s">
        <v>6</v>
      </c>
      <c r="G120" s="4" t="str">
        <f>UPPER(H120)</f>
        <v>PAR</v>
      </c>
      <c r="H120" s="4" t="s">
        <v>2</v>
      </c>
      <c r="I120" s="99" t="s">
        <v>2</v>
      </c>
      <c r="J120" s="3"/>
      <c r="K120" s="3"/>
    </row>
    <row r="121" spans="1:11">
      <c r="A121" s="106" t="s">
        <v>418</v>
      </c>
      <c r="B121" s="357"/>
      <c r="C121" s="89" t="s">
        <v>386</v>
      </c>
      <c r="D121" s="4" t="s">
        <v>186</v>
      </c>
      <c r="E121" s="4" t="s">
        <v>186</v>
      </c>
      <c r="F121" s="4" t="s">
        <v>6</v>
      </c>
      <c r="G121" s="4" t="s">
        <v>6</v>
      </c>
      <c r="H121" s="4" t="s">
        <v>6</v>
      </c>
      <c r="I121" s="4" t="s">
        <v>6</v>
      </c>
      <c r="J121" s="3"/>
      <c r="K121" s="3"/>
    </row>
    <row r="122" spans="1:11" ht="91.5">
      <c r="A122" s="104" t="s">
        <v>422</v>
      </c>
      <c r="B122" s="394"/>
      <c r="C122" s="247" t="s">
        <v>819</v>
      </c>
      <c r="D122" s="4" t="s">
        <v>186</v>
      </c>
      <c r="E122" s="15"/>
      <c r="F122" s="4" t="s">
        <v>6</v>
      </c>
      <c r="G122" s="80" t="s">
        <v>2</v>
      </c>
      <c r="H122" s="8" t="s">
        <v>6</v>
      </c>
      <c r="I122" s="105" t="s">
        <v>6</v>
      </c>
      <c r="J122" s="3"/>
      <c r="K122" s="3"/>
    </row>
    <row r="123" spans="1:11" ht="30.75">
      <c r="A123" s="265" t="s">
        <v>423</v>
      </c>
      <c r="B123" s="360"/>
      <c r="C123" s="21" t="s">
        <v>871</v>
      </c>
      <c r="D123" s="4" t="s">
        <v>105</v>
      </c>
      <c r="E123" s="4"/>
      <c r="F123" s="4" t="str">
        <f>UPPER(G123)</f>
        <v>PAR</v>
      </c>
      <c r="G123" s="4" t="str">
        <f>UPPER(H123)</f>
        <v>PAR</v>
      </c>
      <c r="H123" s="4" t="s">
        <v>2</v>
      </c>
      <c r="I123" s="99" t="s">
        <v>2</v>
      </c>
      <c r="J123" s="3"/>
      <c r="K123" s="3"/>
    </row>
    <row r="124" spans="1:11">
      <c r="A124" s="266" t="s">
        <v>1876</v>
      </c>
      <c r="B124" s="363"/>
      <c r="C124" s="89" t="s">
        <v>386</v>
      </c>
      <c r="D124" s="4" t="s">
        <v>186</v>
      </c>
      <c r="E124" s="4" t="s">
        <v>186</v>
      </c>
      <c r="F124" s="4" t="s">
        <v>6</v>
      </c>
      <c r="G124" s="4" t="s">
        <v>6</v>
      </c>
      <c r="H124" s="4" t="s">
        <v>6</v>
      </c>
      <c r="I124" s="99" t="s">
        <v>6</v>
      </c>
      <c r="J124" s="3"/>
      <c r="K124" s="3"/>
    </row>
    <row r="125" spans="1:11">
      <c r="A125" s="266" t="s">
        <v>1877</v>
      </c>
      <c r="B125" s="363"/>
      <c r="C125" s="89" t="s">
        <v>386</v>
      </c>
      <c r="D125" s="4" t="s">
        <v>186</v>
      </c>
      <c r="E125" s="4" t="s">
        <v>186</v>
      </c>
      <c r="F125" s="4" t="s">
        <v>6</v>
      </c>
      <c r="G125" s="4" t="s">
        <v>6</v>
      </c>
      <c r="H125" s="4" t="s">
        <v>6</v>
      </c>
      <c r="I125" s="99" t="s">
        <v>6</v>
      </c>
      <c r="J125" s="3"/>
      <c r="K125" s="3"/>
    </row>
    <row r="126" spans="1:11">
      <c r="A126" s="266" t="s">
        <v>1878</v>
      </c>
      <c r="B126" s="363"/>
      <c r="C126" s="89" t="s">
        <v>386</v>
      </c>
      <c r="D126" s="4" t="s">
        <v>186</v>
      </c>
      <c r="E126" s="4" t="s">
        <v>186</v>
      </c>
      <c r="F126" s="4" t="s">
        <v>6</v>
      </c>
      <c r="G126" s="4" t="s">
        <v>6</v>
      </c>
      <c r="H126" s="4" t="s">
        <v>6</v>
      </c>
      <c r="I126" s="99" t="s">
        <v>6</v>
      </c>
      <c r="J126" s="3"/>
      <c r="K126" s="3"/>
    </row>
    <row r="127" spans="1:11">
      <c r="A127" s="266" t="s">
        <v>431</v>
      </c>
      <c r="B127" s="363"/>
      <c r="C127" s="89" t="s">
        <v>386</v>
      </c>
      <c r="D127" s="4" t="s">
        <v>186</v>
      </c>
      <c r="E127" s="4" t="s">
        <v>186</v>
      </c>
      <c r="F127" s="4" t="s">
        <v>6</v>
      </c>
      <c r="G127" s="4" t="s">
        <v>6</v>
      </c>
      <c r="H127" s="4" t="s">
        <v>6</v>
      </c>
      <c r="I127" s="99" t="s">
        <v>6</v>
      </c>
      <c r="J127" s="3"/>
      <c r="K127" s="3"/>
    </row>
    <row r="128" spans="1:11">
      <c r="A128" s="110" t="s">
        <v>432</v>
      </c>
      <c r="B128" s="366"/>
      <c r="C128" s="54" t="s">
        <v>1879</v>
      </c>
      <c r="D128" s="4" t="s">
        <v>105</v>
      </c>
      <c r="E128" s="4"/>
      <c r="F128" s="4" t="s">
        <v>2</v>
      </c>
      <c r="G128" s="4" t="s">
        <v>2</v>
      </c>
      <c r="H128" s="4" t="s">
        <v>2</v>
      </c>
      <c r="I128" s="99" t="s">
        <v>2</v>
      </c>
      <c r="J128" s="3"/>
      <c r="K128" s="3"/>
    </row>
    <row r="129" spans="1:11">
      <c r="A129" s="101" t="s">
        <v>1540</v>
      </c>
      <c r="B129" s="367"/>
      <c r="C129" s="21" t="s">
        <v>435</v>
      </c>
      <c r="D129" s="4" t="s">
        <v>105</v>
      </c>
      <c r="E129" s="4"/>
      <c r="F129" s="4" t="str">
        <f>UPPER(G129)</f>
        <v>PAR</v>
      </c>
      <c r="G129" s="4" t="str">
        <f>UPPER(H129)</f>
        <v>PAR</v>
      </c>
      <c r="H129" s="4" t="s">
        <v>2</v>
      </c>
      <c r="I129" s="99" t="s">
        <v>2</v>
      </c>
      <c r="J129" s="3"/>
      <c r="K129" s="3"/>
    </row>
    <row r="130" spans="1:11" ht="30.75">
      <c r="A130" s="296" t="s">
        <v>1880</v>
      </c>
      <c r="B130" s="370"/>
      <c r="C130" s="21" t="s">
        <v>1881</v>
      </c>
      <c r="D130" s="4" t="s">
        <v>105</v>
      </c>
      <c r="E130" s="4"/>
      <c r="F130" s="4" t="s">
        <v>6</v>
      </c>
      <c r="G130" s="4" t="s">
        <v>6</v>
      </c>
      <c r="H130" s="4" t="s">
        <v>6</v>
      </c>
      <c r="I130" s="4" t="s">
        <v>6</v>
      </c>
      <c r="J130" s="3"/>
      <c r="K130" s="3"/>
    </row>
    <row r="131" spans="1:11" ht="30.75">
      <c r="A131" s="567" t="s">
        <v>1882</v>
      </c>
      <c r="B131" s="566"/>
      <c r="C131" s="207" t="s">
        <v>437</v>
      </c>
      <c r="D131" s="6" t="s">
        <v>169</v>
      </c>
      <c r="E131" s="4"/>
      <c r="F131" s="4" t="s">
        <v>6</v>
      </c>
      <c r="G131" s="4" t="s">
        <v>6</v>
      </c>
      <c r="H131" s="4" t="s">
        <v>6</v>
      </c>
      <c r="I131" s="99" t="s">
        <v>6</v>
      </c>
      <c r="J131" s="3"/>
      <c r="K131" s="3"/>
    </row>
    <row r="132" spans="1:11" ht="30.75">
      <c r="A132" s="265" t="s">
        <v>1883</v>
      </c>
      <c r="B132" s="360"/>
      <c r="C132" s="207" t="s">
        <v>438</v>
      </c>
      <c r="D132" s="4" t="s">
        <v>105</v>
      </c>
      <c r="E132" s="4"/>
      <c r="F132" s="4" t="s">
        <v>6</v>
      </c>
      <c r="G132" s="4" t="s">
        <v>6</v>
      </c>
      <c r="H132" s="4" t="s">
        <v>6</v>
      </c>
      <c r="I132" s="99" t="s">
        <v>6</v>
      </c>
      <c r="J132" s="3"/>
      <c r="K132" s="3"/>
    </row>
    <row r="133" spans="1:11" ht="30.75">
      <c r="A133" s="265" t="s">
        <v>1884</v>
      </c>
      <c r="B133" s="360"/>
      <c r="C133" s="207" t="s">
        <v>442</v>
      </c>
      <c r="D133" s="70" t="s">
        <v>105</v>
      </c>
      <c r="E133" s="275"/>
      <c r="F133" s="4" t="s">
        <v>2</v>
      </c>
      <c r="G133" s="4" t="str">
        <f>UPPER(H133)</f>
        <v>PAR</v>
      </c>
      <c r="H133" s="4" t="s">
        <v>2</v>
      </c>
      <c r="I133" s="99" t="s">
        <v>2</v>
      </c>
      <c r="J133" s="3"/>
      <c r="K133" s="3"/>
    </row>
    <row r="134" spans="1:11">
      <c r="A134" s="266" t="s">
        <v>443</v>
      </c>
      <c r="B134" s="363"/>
      <c r="C134" s="64" t="s">
        <v>444</v>
      </c>
      <c r="D134" s="4" t="s">
        <v>105</v>
      </c>
      <c r="E134" s="15"/>
      <c r="F134" s="4" t="str">
        <f>UPPER(G134)</f>
        <v>PAR</v>
      </c>
      <c r="G134" s="4" t="str">
        <f>UPPER(H134)</f>
        <v>PAR</v>
      </c>
      <c r="H134" s="4" t="s">
        <v>2</v>
      </c>
      <c r="I134" s="99" t="s">
        <v>2</v>
      </c>
      <c r="J134" s="3"/>
      <c r="K134" s="3"/>
    </row>
    <row r="135" spans="1:11">
      <c r="A135" s="106" t="s">
        <v>1885</v>
      </c>
      <c r="B135" s="357"/>
      <c r="C135" s="70" t="s">
        <v>1305</v>
      </c>
      <c r="D135" s="4" t="s">
        <v>105</v>
      </c>
      <c r="E135" s="4"/>
      <c r="F135" s="4" t="s">
        <v>2</v>
      </c>
      <c r="G135" s="4" t="str">
        <f>UPPER(H135)</f>
        <v>PAR</v>
      </c>
      <c r="H135" s="4" t="s">
        <v>2</v>
      </c>
      <c r="I135" s="99" t="s">
        <v>2</v>
      </c>
      <c r="J135" s="3"/>
      <c r="K135" s="3"/>
    </row>
    <row r="136" spans="1:11">
      <c r="A136" s="106" t="s">
        <v>1886</v>
      </c>
      <c r="B136" s="357"/>
      <c r="C136" s="70" t="s">
        <v>1305</v>
      </c>
      <c r="D136" s="4" t="s">
        <v>105</v>
      </c>
      <c r="E136" s="4"/>
      <c r="F136" s="4" t="str">
        <f>UPPER(G136)</f>
        <v>PAR</v>
      </c>
      <c r="G136" s="4" t="str">
        <f>UPPER(H136)</f>
        <v>PAR</v>
      </c>
      <c r="H136" s="4" t="s">
        <v>2</v>
      </c>
      <c r="I136" s="99" t="s">
        <v>2</v>
      </c>
      <c r="J136" s="3"/>
      <c r="K136" s="3"/>
    </row>
    <row r="137" spans="1:11">
      <c r="A137" s="101" t="s">
        <v>452</v>
      </c>
      <c r="B137" s="367"/>
      <c r="C137" s="64" t="s">
        <v>453</v>
      </c>
      <c r="D137" s="4" t="s">
        <v>105</v>
      </c>
      <c r="E137" s="4"/>
      <c r="F137" s="4" t="s">
        <v>2</v>
      </c>
      <c r="G137" s="4" t="str">
        <f>UPPER(H137)</f>
        <v>PAR</v>
      </c>
      <c r="H137" s="4" t="s">
        <v>2</v>
      </c>
      <c r="I137" s="99" t="s">
        <v>2</v>
      </c>
      <c r="J137" s="3"/>
      <c r="K137" s="3"/>
    </row>
    <row r="138" spans="1:11">
      <c r="A138" s="106" t="s">
        <v>454</v>
      </c>
      <c r="B138" s="357"/>
      <c r="C138" s="69" t="s">
        <v>455</v>
      </c>
      <c r="D138" s="4" t="s">
        <v>105</v>
      </c>
      <c r="E138" s="4"/>
      <c r="F138" s="4" t="str">
        <f>UPPER(G138)</f>
        <v>PAR</v>
      </c>
      <c r="G138" s="4" t="s">
        <v>2</v>
      </c>
      <c r="H138" s="4" t="s">
        <v>2</v>
      </c>
      <c r="I138" s="99" t="s">
        <v>2</v>
      </c>
      <c r="J138" s="3"/>
      <c r="K138" s="3"/>
    </row>
    <row r="139" spans="1:11" ht="28.5" hidden="1">
      <c r="A139" s="106" t="s">
        <v>310</v>
      </c>
      <c r="B139" s="357"/>
      <c r="C139" s="70" t="s">
        <v>311</v>
      </c>
      <c r="D139" s="4" t="s">
        <v>105</v>
      </c>
      <c r="E139" s="4"/>
      <c r="F139" s="326" t="s">
        <v>1797</v>
      </c>
      <c r="G139" s="4" t="str">
        <f>UPPER(H139)</f>
        <v>PAR</v>
      </c>
      <c r="H139" s="4" t="s">
        <v>2</v>
      </c>
      <c r="I139" s="99" t="s">
        <v>2</v>
      </c>
      <c r="J139" s="3"/>
      <c r="K139" s="3"/>
    </row>
    <row r="140" spans="1:11" ht="60.75">
      <c r="A140" s="106" t="s">
        <v>456</v>
      </c>
      <c r="B140" s="357"/>
      <c r="C140" s="64" t="s">
        <v>457</v>
      </c>
      <c r="D140" s="4" t="s">
        <v>105</v>
      </c>
      <c r="E140" s="4"/>
      <c r="F140" s="4" t="s">
        <v>2</v>
      </c>
      <c r="G140" s="4" t="str">
        <f>UPPER(H140)</f>
        <v>PAR</v>
      </c>
      <c r="H140" s="4" t="s">
        <v>2</v>
      </c>
      <c r="I140" s="99" t="s">
        <v>2</v>
      </c>
      <c r="J140" s="3"/>
      <c r="K140" s="3"/>
    </row>
    <row r="141" spans="1:11">
      <c r="A141" s="106" t="s">
        <v>1307</v>
      </c>
      <c r="B141" s="357"/>
      <c r="C141" s="70" t="s">
        <v>185</v>
      </c>
      <c r="D141" s="4" t="s">
        <v>186</v>
      </c>
      <c r="E141" s="4"/>
      <c r="F141" s="4" t="str">
        <f>UPPER(G141)</f>
        <v>NON-PAR</v>
      </c>
      <c r="G141" s="4" t="s">
        <v>6</v>
      </c>
      <c r="H141" s="4" t="s">
        <v>6</v>
      </c>
      <c r="I141" s="99" t="s">
        <v>6</v>
      </c>
      <c r="J141" s="3"/>
      <c r="K141" s="3"/>
    </row>
    <row r="142" spans="1:11">
      <c r="A142" s="106" t="s">
        <v>1887</v>
      </c>
      <c r="B142" s="357"/>
      <c r="C142" s="70" t="s">
        <v>1305</v>
      </c>
      <c r="D142" s="4" t="s">
        <v>105</v>
      </c>
      <c r="E142" s="4"/>
      <c r="F142" s="4" t="s">
        <v>2</v>
      </c>
      <c r="G142" s="4" t="str">
        <f>UPPER(H142)</f>
        <v>PAR</v>
      </c>
      <c r="H142" s="4" t="s">
        <v>2</v>
      </c>
      <c r="I142" s="99" t="s">
        <v>2</v>
      </c>
      <c r="J142" s="3"/>
      <c r="K142" s="3"/>
    </row>
    <row r="143" spans="1:11" hidden="1">
      <c r="A143" s="106" t="s">
        <v>321</v>
      </c>
      <c r="B143" s="357"/>
      <c r="C143" s="70" t="s">
        <v>311</v>
      </c>
      <c r="D143" s="4" t="s">
        <v>105</v>
      </c>
      <c r="E143" s="4"/>
      <c r="F143" s="4" t="str">
        <f>UPPER(G143)</f>
        <v>PAR</v>
      </c>
      <c r="G143" s="4" t="str">
        <f>UPPER(H143)</f>
        <v>PAR</v>
      </c>
      <c r="H143" s="4" t="s">
        <v>2</v>
      </c>
      <c r="I143" s="99" t="s">
        <v>2</v>
      </c>
      <c r="J143" s="3"/>
      <c r="K143" s="3"/>
    </row>
    <row r="144" spans="1:11" ht="28.5" hidden="1">
      <c r="A144" s="106" t="s">
        <v>1316</v>
      </c>
      <c r="B144" s="357"/>
      <c r="C144" s="70" t="s">
        <v>328</v>
      </c>
      <c r="D144" s="4" t="s">
        <v>329</v>
      </c>
      <c r="E144" s="4"/>
      <c r="F144" s="324" t="s">
        <v>1797</v>
      </c>
      <c r="G144" s="4" t="str">
        <f>UPPER(H144)</f>
        <v>PAR</v>
      </c>
      <c r="H144" s="4" t="s">
        <v>2</v>
      </c>
      <c r="I144" s="99" t="s">
        <v>2</v>
      </c>
      <c r="J144" s="3"/>
      <c r="K144" s="3"/>
    </row>
    <row r="145" spans="1:11">
      <c r="A145" s="106" t="s">
        <v>465</v>
      </c>
      <c r="B145" s="357"/>
      <c r="C145" s="89" t="s">
        <v>386</v>
      </c>
      <c r="D145" s="4" t="s">
        <v>186</v>
      </c>
      <c r="E145" s="4"/>
      <c r="F145" s="4" t="s">
        <v>6</v>
      </c>
      <c r="G145" s="4" t="s">
        <v>6</v>
      </c>
      <c r="H145" s="4" t="s">
        <v>6</v>
      </c>
      <c r="I145" s="99" t="s">
        <v>6</v>
      </c>
      <c r="J145" s="3"/>
      <c r="K145" s="3"/>
    </row>
    <row r="146" spans="1:11" ht="30.75">
      <c r="A146" s="106" t="s">
        <v>899</v>
      </c>
      <c r="B146" s="357"/>
      <c r="C146" s="89" t="s">
        <v>386</v>
      </c>
      <c r="D146" s="4" t="s">
        <v>186</v>
      </c>
      <c r="E146" s="4"/>
      <c r="F146" s="4" t="s">
        <v>6</v>
      </c>
      <c r="G146" s="4" t="s">
        <v>6</v>
      </c>
      <c r="H146" s="4" t="s">
        <v>6</v>
      </c>
      <c r="I146" s="99" t="s">
        <v>6</v>
      </c>
      <c r="J146" s="3"/>
      <c r="K146" s="3"/>
    </row>
    <row r="147" spans="1:11">
      <c r="A147" s="106" t="s">
        <v>467</v>
      </c>
      <c r="B147" s="357"/>
      <c r="C147" s="89" t="s">
        <v>386</v>
      </c>
      <c r="D147" s="4" t="s">
        <v>186</v>
      </c>
      <c r="E147" s="4"/>
      <c r="F147" s="4" t="s">
        <v>6</v>
      </c>
      <c r="G147" s="4" t="s">
        <v>6</v>
      </c>
      <c r="H147" s="4" t="s">
        <v>6</v>
      </c>
      <c r="I147" s="99" t="s">
        <v>6</v>
      </c>
      <c r="J147" s="3"/>
      <c r="K147" s="3"/>
    </row>
    <row r="148" spans="1:11">
      <c r="A148" s="106" t="s">
        <v>468</v>
      </c>
      <c r="B148" s="357"/>
      <c r="C148" s="89" t="s">
        <v>386</v>
      </c>
      <c r="D148" s="4" t="s">
        <v>186</v>
      </c>
      <c r="E148" s="4"/>
      <c r="F148" s="4" t="s">
        <v>6</v>
      </c>
      <c r="G148" s="4" t="s">
        <v>6</v>
      </c>
      <c r="H148" s="4" t="s">
        <v>6</v>
      </c>
      <c r="I148" s="99" t="s">
        <v>6</v>
      </c>
      <c r="J148" s="3"/>
      <c r="K148" s="3"/>
    </row>
    <row r="149" spans="1:11" ht="28.5" hidden="1">
      <c r="A149" s="106" t="s">
        <v>902</v>
      </c>
      <c r="B149" s="357"/>
      <c r="C149" s="70" t="s">
        <v>470</v>
      </c>
      <c r="D149" s="4" t="s">
        <v>169</v>
      </c>
      <c r="E149" s="4"/>
      <c r="F149" s="324" t="s">
        <v>1797</v>
      </c>
      <c r="G149" s="4" t="str">
        <f>UPPER(H149)</f>
        <v>PAR</v>
      </c>
      <c r="H149" s="4" t="s">
        <v>2</v>
      </c>
      <c r="I149" s="99" t="s">
        <v>2</v>
      </c>
      <c r="J149" s="3"/>
      <c r="K149" s="3"/>
    </row>
    <row r="150" spans="1:11" ht="30.75" hidden="1">
      <c r="A150" s="106" t="s">
        <v>1697</v>
      </c>
      <c r="B150" s="357"/>
      <c r="C150" s="69" t="s">
        <v>303</v>
      </c>
      <c r="D150" s="4" t="s">
        <v>169</v>
      </c>
      <c r="E150" s="4"/>
      <c r="F150" s="324" t="s">
        <v>1797</v>
      </c>
      <c r="G150" s="4" t="str">
        <f>UPPER(H150)</f>
        <v>PAR</v>
      </c>
      <c r="H150" s="4" t="s">
        <v>2</v>
      </c>
      <c r="I150" s="99" t="s">
        <v>2</v>
      </c>
      <c r="J150" s="3"/>
      <c r="K150" s="3"/>
    </row>
    <row r="151" spans="1:11">
      <c r="A151" s="106" t="s">
        <v>1329</v>
      </c>
      <c r="B151" s="357"/>
      <c r="C151" s="70" t="s">
        <v>1305</v>
      </c>
      <c r="D151" s="4" t="s">
        <v>105</v>
      </c>
      <c r="E151" s="4"/>
      <c r="F151" s="4" t="s">
        <v>2</v>
      </c>
      <c r="G151" s="4" t="str">
        <f>UPPER(H151)</f>
        <v>PAR</v>
      </c>
      <c r="H151" s="4" t="s">
        <v>2</v>
      </c>
      <c r="I151" s="99" t="s">
        <v>2</v>
      </c>
      <c r="J151" s="3"/>
      <c r="K151" s="3"/>
    </row>
    <row r="152" spans="1:11" hidden="1">
      <c r="A152" s="106" t="s">
        <v>474</v>
      </c>
      <c r="B152" s="357"/>
      <c r="C152" s="69" t="s">
        <v>311</v>
      </c>
      <c r="D152" s="4" t="s">
        <v>105</v>
      </c>
      <c r="E152" s="4"/>
      <c r="F152" s="4" t="str">
        <f>UPPER(G152)</f>
        <v>PAR</v>
      </c>
      <c r="G152" s="4" t="str">
        <f>UPPER(H152)</f>
        <v>PAR</v>
      </c>
      <c r="H152" s="4" t="s">
        <v>2</v>
      </c>
      <c r="I152" s="99" t="s">
        <v>2</v>
      </c>
      <c r="J152" s="57"/>
      <c r="K152" s="3"/>
    </row>
    <row r="153" spans="1:11" ht="30.75">
      <c r="A153" s="106" t="s">
        <v>475</v>
      </c>
      <c r="B153" s="357"/>
      <c r="C153" s="89" t="s">
        <v>386</v>
      </c>
      <c r="D153" s="4" t="s">
        <v>186</v>
      </c>
      <c r="E153" s="4"/>
      <c r="F153" s="4" t="s">
        <v>6</v>
      </c>
      <c r="G153" s="4" t="s">
        <v>6</v>
      </c>
      <c r="H153" s="4" t="s">
        <v>6</v>
      </c>
      <c r="I153" s="99" t="s">
        <v>6</v>
      </c>
      <c r="J153" s="3"/>
      <c r="K153" s="3"/>
    </row>
    <row r="154" spans="1:11">
      <c r="A154" s="106" t="s">
        <v>1888</v>
      </c>
      <c r="B154" s="357"/>
      <c r="C154" s="89" t="s">
        <v>386</v>
      </c>
      <c r="D154" s="4" t="s">
        <v>186</v>
      </c>
      <c r="E154" s="4"/>
      <c r="F154" s="4" t="s">
        <v>6</v>
      </c>
      <c r="G154" s="4" t="s">
        <v>6</v>
      </c>
      <c r="H154" s="4" t="s">
        <v>6</v>
      </c>
      <c r="I154" s="99" t="s">
        <v>6</v>
      </c>
      <c r="J154" s="3"/>
      <c r="K154" s="3"/>
    </row>
    <row r="155" spans="1:11">
      <c r="A155" s="106" t="s">
        <v>476</v>
      </c>
      <c r="B155" s="357"/>
      <c r="C155" s="70" t="s">
        <v>1305</v>
      </c>
      <c r="D155" s="4" t="s">
        <v>105</v>
      </c>
      <c r="E155" s="4"/>
      <c r="F155" s="4" t="s">
        <v>2</v>
      </c>
      <c r="G155" s="4" t="str">
        <f t="shared" ref="G155:G168" si="4">UPPER(H155)</f>
        <v>PAR</v>
      </c>
      <c r="H155" s="4" t="s">
        <v>2</v>
      </c>
      <c r="I155" s="99" t="s">
        <v>2</v>
      </c>
      <c r="J155" s="3"/>
      <c r="K155" s="3"/>
    </row>
    <row r="156" spans="1:11">
      <c r="A156" s="106" t="s">
        <v>1889</v>
      </c>
      <c r="B156" s="357"/>
      <c r="C156" s="70" t="s">
        <v>1305</v>
      </c>
      <c r="D156" s="4" t="s">
        <v>105</v>
      </c>
      <c r="E156" s="4"/>
      <c r="F156" s="4" t="str">
        <f>UPPER(G156)</f>
        <v>PAR</v>
      </c>
      <c r="G156" s="4" t="str">
        <f t="shared" si="4"/>
        <v>PAR</v>
      </c>
      <c r="H156" s="4" t="s">
        <v>2</v>
      </c>
      <c r="I156" s="99" t="s">
        <v>2</v>
      </c>
      <c r="J156" s="3"/>
      <c r="K156" s="3"/>
    </row>
    <row r="157" spans="1:11" ht="28.5" hidden="1">
      <c r="A157" s="106" t="s">
        <v>478</v>
      </c>
      <c r="B157" s="357"/>
      <c r="C157" s="69" t="s">
        <v>311</v>
      </c>
      <c r="D157" s="4" t="s">
        <v>105</v>
      </c>
      <c r="E157" s="4"/>
      <c r="F157" s="324" t="s">
        <v>1797</v>
      </c>
      <c r="G157" s="4" t="str">
        <f t="shared" si="4"/>
        <v>PAR</v>
      </c>
      <c r="H157" s="4" t="s">
        <v>2</v>
      </c>
      <c r="I157" s="99" t="s">
        <v>2</v>
      </c>
      <c r="J157" s="3"/>
      <c r="K157" s="3"/>
    </row>
    <row r="158" spans="1:11">
      <c r="A158" s="266" t="s">
        <v>479</v>
      </c>
      <c r="B158" s="363"/>
      <c r="C158" s="21" t="s">
        <v>480</v>
      </c>
      <c r="D158" s="4" t="s">
        <v>105</v>
      </c>
      <c r="E158" s="4"/>
      <c r="F158" s="4" t="s">
        <v>1890</v>
      </c>
      <c r="G158" s="4" t="str">
        <f t="shared" si="4"/>
        <v>PAR</v>
      </c>
      <c r="H158" s="4" t="s">
        <v>2</v>
      </c>
      <c r="I158" s="99" t="s">
        <v>2</v>
      </c>
      <c r="J158" s="3"/>
      <c r="K158" s="3"/>
    </row>
    <row r="159" spans="1:11" ht="28.5" hidden="1">
      <c r="A159" s="106" t="s">
        <v>1891</v>
      </c>
      <c r="B159" s="357"/>
      <c r="C159" s="69" t="s">
        <v>311</v>
      </c>
      <c r="D159" s="4" t="s">
        <v>105</v>
      </c>
      <c r="E159" s="4"/>
      <c r="F159" s="324" t="s">
        <v>1797</v>
      </c>
      <c r="G159" s="4" t="str">
        <f t="shared" si="4"/>
        <v>PAR</v>
      </c>
      <c r="H159" s="4" t="s">
        <v>2</v>
      </c>
      <c r="I159" s="99" t="s">
        <v>2</v>
      </c>
      <c r="J159" s="3"/>
      <c r="K159" s="3"/>
    </row>
    <row r="160" spans="1:11" ht="28.5" hidden="1">
      <c r="A160" s="106" t="s">
        <v>1892</v>
      </c>
      <c r="B160" s="357"/>
      <c r="C160" s="69" t="s">
        <v>311</v>
      </c>
      <c r="D160" s="4" t="s">
        <v>105</v>
      </c>
      <c r="E160" s="4"/>
      <c r="F160" s="324" t="s">
        <v>1797</v>
      </c>
      <c r="G160" s="4" t="str">
        <f t="shared" si="4"/>
        <v>PAR</v>
      </c>
      <c r="H160" s="4" t="s">
        <v>2</v>
      </c>
      <c r="I160" s="99" t="s">
        <v>2</v>
      </c>
      <c r="J160" s="3"/>
      <c r="K160" s="3"/>
    </row>
    <row r="161" spans="1:11">
      <c r="A161" s="106" t="s">
        <v>1893</v>
      </c>
      <c r="B161" s="357"/>
      <c r="C161" s="70" t="s">
        <v>1305</v>
      </c>
      <c r="D161" s="4" t="s">
        <v>105</v>
      </c>
      <c r="E161" s="4"/>
      <c r="F161" s="4" t="s">
        <v>2</v>
      </c>
      <c r="G161" s="4" t="str">
        <f t="shared" si="4"/>
        <v>PAR</v>
      </c>
      <c r="H161" s="4" t="s">
        <v>2</v>
      </c>
      <c r="I161" s="99" t="s">
        <v>2</v>
      </c>
      <c r="J161" s="3"/>
      <c r="K161" s="3"/>
    </row>
    <row r="162" spans="1:11" ht="45.75">
      <c r="A162" s="106" t="s">
        <v>1894</v>
      </c>
      <c r="B162" s="357"/>
      <c r="C162" s="69" t="s">
        <v>486</v>
      </c>
      <c r="D162" s="4" t="s">
        <v>105</v>
      </c>
      <c r="E162" s="4"/>
      <c r="F162" s="4" t="s">
        <v>2</v>
      </c>
      <c r="G162" s="4" t="str">
        <f t="shared" si="4"/>
        <v>PAR</v>
      </c>
      <c r="H162" s="4" t="s">
        <v>2</v>
      </c>
      <c r="I162" s="4" t="s">
        <v>2</v>
      </c>
      <c r="J162" s="3"/>
      <c r="K162" s="3"/>
    </row>
    <row r="163" spans="1:11" ht="30.75">
      <c r="A163" s="106" t="s">
        <v>1895</v>
      </c>
      <c r="B163" s="357"/>
      <c r="C163" s="69" t="s">
        <v>482</v>
      </c>
      <c r="D163" s="4" t="s">
        <v>105</v>
      </c>
      <c r="E163" s="4"/>
      <c r="F163" s="4" t="s">
        <v>2</v>
      </c>
      <c r="G163" s="4" t="str">
        <f t="shared" si="4"/>
        <v>PAR</v>
      </c>
      <c r="H163" s="4" t="s">
        <v>2</v>
      </c>
      <c r="I163" s="99" t="s">
        <v>2</v>
      </c>
      <c r="J163" s="3"/>
      <c r="K163" s="3"/>
    </row>
    <row r="164" spans="1:11" ht="28.5" hidden="1">
      <c r="A164" s="106" t="s">
        <v>1896</v>
      </c>
      <c r="B164" s="357"/>
      <c r="C164" s="4" t="s">
        <v>448</v>
      </c>
      <c r="D164" s="4" t="s">
        <v>105</v>
      </c>
      <c r="E164" s="4"/>
      <c r="F164" s="324" t="s">
        <v>1797</v>
      </c>
      <c r="G164" s="4" t="str">
        <f t="shared" si="4"/>
        <v>PAR</v>
      </c>
      <c r="H164" s="4" t="s">
        <v>2</v>
      </c>
      <c r="I164" s="99" t="s">
        <v>2</v>
      </c>
      <c r="J164" s="3"/>
      <c r="K164" s="3"/>
    </row>
    <row r="165" spans="1:11">
      <c r="A165" s="106" t="s">
        <v>1897</v>
      </c>
      <c r="B165" s="357"/>
      <c r="C165" s="70" t="s">
        <v>1727</v>
      </c>
      <c r="D165" s="4" t="s">
        <v>105</v>
      </c>
      <c r="E165" s="4"/>
      <c r="F165" s="4" t="s">
        <v>2</v>
      </c>
      <c r="G165" s="4" t="str">
        <f t="shared" si="4"/>
        <v>PAR</v>
      </c>
      <c r="H165" s="4" t="s">
        <v>2</v>
      </c>
      <c r="I165" s="99" t="s">
        <v>2</v>
      </c>
      <c r="J165" s="3"/>
      <c r="K165" s="3"/>
    </row>
    <row r="166" spans="1:11" ht="45.75">
      <c r="A166" s="106" t="s">
        <v>1898</v>
      </c>
      <c r="B166" s="357"/>
      <c r="C166" s="69" t="s">
        <v>486</v>
      </c>
      <c r="D166" s="4" t="s">
        <v>105</v>
      </c>
      <c r="E166" s="18"/>
      <c r="F166" s="4" t="s">
        <v>2</v>
      </c>
      <c r="G166" s="4" t="str">
        <f t="shared" si="4"/>
        <v>PAR</v>
      </c>
      <c r="H166" s="4" t="s">
        <v>2</v>
      </c>
      <c r="I166" s="99" t="s">
        <v>2</v>
      </c>
      <c r="J166" s="3"/>
      <c r="K166" s="3"/>
    </row>
    <row r="167" spans="1:11" ht="45.75">
      <c r="A167" s="567" t="s">
        <v>485</v>
      </c>
      <c r="B167" s="566"/>
      <c r="C167" s="69" t="s">
        <v>486</v>
      </c>
      <c r="D167" s="4" t="s">
        <v>105</v>
      </c>
      <c r="E167" s="4"/>
      <c r="F167" s="4" t="s">
        <v>2</v>
      </c>
      <c r="G167" s="4" t="str">
        <f t="shared" si="4"/>
        <v>PAR</v>
      </c>
      <c r="H167" s="4" t="s">
        <v>2</v>
      </c>
      <c r="I167" s="99" t="s">
        <v>2</v>
      </c>
      <c r="J167" s="3"/>
      <c r="K167" s="3"/>
    </row>
    <row r="168" spans="1:11" ht="45.75">
      <c r="A168" s="106" t="s">
        <v>487</v>
      </c>
      <c r="B168" s="357"/>
      <c r="C168" s="69" t="s">
        <v>486</v>
      </c>
      <c r="D168" s="4" t="s">
        <v>105</v>
      </c>
      <c r="E168" s="4"/>
      <c r="F168" s="4" t="s">
        <v>2</v>
      </c>
      <c r="G168" s="4" t="str">
        <f t="shared" si="4"/>
        <v>PAR</v>
      </c>
      <c r="H168" s="4" t="s">
        <v>2</v>
      </c>
      <c r="I168" s="99" t="s">
        <v>2</v>
      </c>
      <c r="J168" s="3"/>
      <c r="K168" s="3"/>
    </row>
    <row r="169" spans="1:11">
      <c r="A169" s="106" t="s">
        <v>1899</v>
      </c>
      <c r="B169" s="357"/>
      <c r="C169" s="89" t="s">
        <v>386</v>
      </c>
      <c r="D169" s="1" t="s">
        <v>186</v>
      </c>
      <c r="E169" s="1" t="s">
        <v>186</v>
      </c>
      <c r="F169" s="4" t="s">
        <v>2</v>
      </c>
      <c r="G169" s="4" t="s">
        <v>6</v>
      </c>
      <c r="H169" s="4" t="s">
        <v>6</v>
      </c>
      <c r="I169" s="99" t="s">
        <v>6</v>
      </c>
      <c r="J169" s="3"/>
      <c r="K169" s="3"/>
    </row>
    <row r="170" spans="1:11">
      <c r="A170" s="266" t="s">
        <v>490</v>
      </c>
      <c r="B170" s="363"/>
      <c r="C170" s="89" t="s">
        <v>790</v>
      </c>
      <c r="D170" s="1" t="s">
        <v>186</v>
      </c>
      <c r="E170" s="1" t="s">
        <v>186</v>
      </c>
      <c r="F170" s="4" t="s">
        <v>6</v>
      </c>
      <c r="G170" s="80" t="s">
        <v>2</v>
      </c>
      <c r="H170" s="80" t="s">
        <v>2</v>
      </c>
      <c r="I170" s="80" t="s">
        <v>2</v>
      </c>
      <c r="J170" s="3"/>
      <c r="K170" s="3"/>
    </row>
    <row r="171" spans="1:11">
      <c r="A171" s="266" t="s">
        <v>493</v>
      </c>
      <c r="B171" s="363"/>
      <c r="C171" s="89" t="s">
        <v>914</v>
      </c>
      <c r="D171" s="1" t="s">
        <v>186</v>
      </c>
      <c r="E171" s="1" t="s">
        <v>186</v>
      </c>
      <c r="F171" s="4" t="s">
        <v>6</v>
      </c>
      <c r="G171" s="80" t="s">
        <v>2</v>
      </c>
      <c r="H171" s="80" t="s">
        <v>2</v>
      </c>
      <c r="I171" s="80" t="s">
        <v>2</v>
      </c>
      <c r="J171" s="3"/>
      <c r="K171" s="3"/>
    </row>
    <row r="172" spans="1:11" ht="71.25">
      <c r="A172" s="109" t="s">
        <v>917</v>
      </c>
      <c r="B172" s="335"/>
      <c r="C172" s="21" t="s">
        <v>498</v>
      </c>
      <c r="D172" s="4" t="s">
        <v>329</v>
      </c>
      <c r="E172" s="54" t="s">
        <v>849</v>
      </c>
      <c r="F172" s="4" t="s">
        <v>6</v>
      </c>
      <c r="G172" s="2" t="s">
        <v>1900</v>
      </c>
      <c r="H172" s="2" t="s">
        <v>1794</v>
      </c>
      <c r="I172" s="98" t="s">
        <v>1794</v>
      </c>
      <c r="J172" s="3"/>
      <c r="K172" s="3"/>
    </row>
    <row r="173" spans="1:11">
      <c r="A173" s="266" t="s">
        <v>506</v>
      </c>
      <c r="B173" s="363"/>
      <c r="C173" s="89" t="s">
        <v>386</v>
      </c>
      <c r="D173" s="1" t="s">
        <v>186</v>
      </c>
      <c r="E173" s="15"/>
      <c r="F173" s="4" t="s">
        <v>6</v>
      </c>
      <c r="G173" s="4" t="s">
        <v>6</v>
      </c>
      <c r="H173" s="4" t="s">
        <v>6</v>
      </c>
      <c r="I173" s="4" t="s">
        <v>6</v>
      </c>
      <c r="J173" s="3"/>
      <c r="K173" s="3"/>
    </row>
    <row r="174" spans="1:11" ht="60.75">
      <c r="A174" s="97" t="s">
        <v>1753</v>
      </c>
      <c r="B174" s="361"/>
      <c r="C174" s="79" t="s">
        <v>1754</v>
      </c>
      <c r="D174" s="4" t="s">
        <v>105</v>
      </c>
      <c r="E174" s="15"/>
      <c r="F174" s="4" t="s">
        <v>6</v>
      </c>
      <c r="G174" s="325" t="s">
        <v>4</v>
      </c>
      <c r="H174" s="39" t="s">
        <v>4</v>
      </c>
      <c r="I174" s="39" t="s">
        <v>4</v>
      </c>
      <c r="J174" s="3"/>
      <c r="K174" s="3"/>
    </row>
    <row r="175" spans="1:11">
      <c r="A175" s="266" t="s">
        <v>1901</v>
      </c>
      <c r="B175" s="363"/>
      <c r="C175" s="89" t="s">
        <v>386</v>
      </c>
      <c r="D175" s="1" t="s">
        <v>186</v>
      </c>
      <c r="E175" s="15"/>
      <c r="F175" s="4" t="s">
        <v>6</v>
      </c>
      <c r="G175" s="4" t="s">
        <v>6</v>
      </c>
      <c r="H175" s="4" t="s">
        <v>6</v>
      </c>
      <c r="I175" s="99" t="s">
        <v>6</v>
      </c>
      <c r="J175" s="3"/>
      <c r="K175" s="3"/>
    </row>
    <row r="176" spans="1:11">
      <c r="A176" s="266" t="s">
        <v>1902</v>
      </c>
      <c r="B176" s="363"/>
      <c r="C176" s="89" t="s">
        <v>386</v>
      </c>
      <c r="D176" s="1" t="s">
        <v>186</v>
      </c>
      <c r="E176" s="1"/>
      <c r="F176" s="4" t="s">
        <v>6</v>
      </c>
      <c r="G176" s="4" t="s">
        <v>6</v>
      </c>
      <c r="H176" s="4" t="s">
        <v>6</v>
      </c>
      <c r="I176" s="99" t="s">
        <v>6</v>
      </c>
      <c r="J176" s="3"/>
      <c r="K176" s="3"/>
    </row>
    <row r="177" spans="1:11" ht="45.75">
      <c r="A177" s="330" t="s">
        <v>1903</v>
      </c>
      <c r="B177" s="395"/>
      <c r="C177" s="331" t="s">
        <v>929</v>
      </c>
      <c r="D177" s="14" t="s">
        <v>186</v>
      </c>
      <c r="E177" s="14"/>
      <c r="F177" s="332" t="s">
        <v>6</v>
      </c>
      <c r="G177" s="333" t="s">
        <v>4</v>
      </c>
      <c r="H177" s="333" t="s">
        <v>4</v>
      </c>
      <c r="I177" s="334" t="s">
        <v>4</v>
      </c>
      <c r="J177" s="3"/>
      <c r="K177" s="3"/>
    </row>
    <row r="178" spans="1:11" ht="30.75">
      <c r="A178" s="565" t="s">
        <v>518</v>
      </c>
      <c r="B178" s="565"/>
      <c r="C178" s="89" t="s">
        <v>519</v>
      </c>
      <c r="D178" s="165" t="s">
        <v>329</v>
      </c>
      <c r="E178" s="15"/>
      <c r="F178" s="80" t="s">
        <v>2</v>
      </c>
      <c r="G178" s="80" t="s">
        <v>2</v>
      </c>
      <c r="H178" s="80" t="s">
        <v>2</v>
      </c>
      <c r="I178" s="80" t="s">
        <v>2</v>
      </c>
      <c r="J178" s="3"/>
      <c r="K178" s="3"/>
    </row>
    <row r="179" spans="1:11">
      <c r="A179" s="274"/>
      <c r="B179" s="274"/>
      <c r="D179" s="5"/>
      <c r="E179" s="5"/>
      <c r="F179" s="5"/>
      <c r="G179" s="67"/>
      <c r="H179" s="67"/>
      <c r="I179" s="67"/>
      <c r="J179" s="3"/>
      <c r="K179" s="3"/>
    </row>
    <row r="180" spans="1:11">
      <c r="A180" s="274"/>
      <c r="B180" s="274"/>
      <c r="D180" s="5"/>
      <c r="E180" s="5"/>
      <c r="F180" s="5"/>
      <c r="G180" s="67"/>
      <c r="H180" s="67"/>
      <c r="I180" s="67"/>
      <c r="J180" s="3"/>
      <c r="K180" s="3"/>
    </row>
    <row r="181" spans="1:11">
      <c r="A181" s="274"/>
      <c r="B181" s="274"/>
      <c r="D181" s="5"/>
      <c r="E181" s="5"/>
      <c r="F181" s="5"/>
      <c r="G181" s="67"/>
      <c r="H181" s="67"/>
      <c r="I181" s="67"/>
      <c r="J181" s="3"/>
      <c r="K181" s="3"/>
    </row>
    <row r="182" spans="1:11">
      <c r="A182" s="274"/>
      <c r="B182" s="274"/>
      <c r="D182" s="5"/>
      <c r="E182" s="5"/>
      <c r="F182" s="5"/>
      <c r="G182" s="67"/>
      <c r="H182" s="67"/>
      <c r="I182" s="67"/>
      <c r="J182" s="3"/>
      <c r="K182" s="3"/>
    </row>
    <row r="183" spans="1:11">
      <c r="A183" s="274"/>
      <c r="B183" s="274"/>
      <c r="D183" s="5"/>
      <c r="E183" s="5"/>
      <c r="F183" s="5"/>
      <c r="G183" s="67"/>
      <c r="H183" s="67"/>
      <c r="I183" s="67"/>
      <c r="J183" s="3"/>
      <c r="K183" s="3"/>
    </row>
    <row r="184" spans="1:11">
      <c r="A184" s="274"/>
      <c r="B184" s="274"/>
      <c r="D184" s="5"/>
      <c r="E184" s="5"/>
      <c r="F184" s="5"/>
      <c r="G184" s="67"/>
      <c r="H184" s="67"/>
      <c r="I184" s="67"/>
      <c r="J184" s="3"/>
      <c r="K184" s="3"/>
    </row>
    <row r="185" spans="1:11">
      <c r="A185" s="274"/>
      <c r="B185" s="274"/>
      <c r="D185" s="5"/>
      <c r="E185" s="5"/>
      <c r="F185" s="5"/>
      <c r="G185" s="67"/>
      <c r="H185" s="67"/>
      <c r="I185" s="67"/>
      <c r="J185" s="3"/>
      <c r="K185" s="3"/>
    </row>
    <row r="186" spans="1:11">
      <c r="A186" s="274"/>
      <c r="B186" s="274"/>
      <c r="D186" s="5"/>
      <c r="E186" s="5"/>
      <c r="F186" s="5"/>
      <c r="G186" s="67"/>
      <c r="H186" s="67"/>
      <c r="I186" s="67"/>
      <c r="J186" s="3"/>
      <c r="K186" s="3"/>
    </row>
    <row r="187" spans="1:11">
      <c r="A187" s="274"/>
      <c r="B187" s="274"/>
      <c r="D187" s="5"/>
      <c r="E187" s="5"/>
      <c r="F187" s="5"/>
      <c r="G187" s="67"/>
      <c r="H187" s="67"/>
      <c r="I187" s="67"/>
      <c r="J187" s="3"/>
      <c r="K187" s="3"/>
    </row>
    <row r="188" spans="1:11">
      <c r="A188" s="274"/>
      <c r="B188" s="274"/>
      <c r="D188" s="5"/>
      <c r="E188" s="5"/>
      <c r="F188" s="5"/>
      <c r="G188" s="67"/>
      <c r="H188" s="67"/>
      <c r="I188" s="67"/>
      <c r="J188" s="3"/>
      <c r="K188" s="3"/>
    </row>
    <row r="189" spans="1:11">
      <c r="A189" s="274"/>
      <c r="B189" s="274"/>
      <c r="D189" s="5"/>
      <c r="E189" s="5"/>
      <c r="F189" s="5"/>
      <c r="G189" s="67"/>
      <c r="H189" s="67"/>
      <c r="I189" s="67"/>
      <c r="J189" s="3"/>
      <c r="K189" s="3"/>
    </row>
    <row r="190" spans="1:11">
      <c r="A190" s="274"/>
      <c r="B190" s="274"/>
      <c r="D190" s="5"/>
      <c r="E190" s="5"/>
      <c r="F190" s="5"/>
      <c r="G190" s="67"/>
      <c r="H190" s="67"/>
      <c r="I190" s="67"/>
      <c r="J190" s="3"/>
      <c r="K190" s="3"/>
    </row>
    <row r="191" spans="1:11">
      <c r="A191" s="274"/>
      <c r="B191" s="274"/>
      <c r="D191" s="5"/>
      <c r="E191" s="5"/>
      <c r="F191" s="5"/>
      <c r="G191" s="67"/>
      <c r="H191" s="67"/>
      <c r="I191" s="67"/>
      <c r="J191" s="3"/>
      <c r="K191" s="3"/>
    </row>
    <row r="192" spans="1:11">
      <c r="A192" s="274"/>
      <c r="B192" s="274"/>
      <c r="D192" s="5"/>
      <c r="E192" s="5"/>
      <c r="F192" s="5"/>
      <c r="G192" s="67"/>
      <c r="H192" s="67"/>
      <c r="I192" s="67"/>
      <c r="J192" s="3"/>
      <c r="K192" s="3"/>
    </row>
    <row r="193" spans="1:11">
      <c r="A193" s="274"/>
      <c r="B193" s="274"/>
      <c r="D193" s="5"/>
      <c r="E193" s="5"/>
      <c r="F193" s="5"/>
      <c r="G193" s="67"/>
      <c r="H193" s="67"/>
      <c r="I193" s="67"/>
      <c r="J193" s="3"/>
      <c r="K193" s="3"/>
    </row>
    <row r="194" spans="1:11">
      <c r="A194" s="274"/>
      <c r="B194" s="274"/>
      <c r="D194" s="5"/>
      <c r="E194" s="5"/>
      <c r="F194" s="5"/>
      <c r="G194" s="67"/>
      <c r="H194" s="67"/>
      <c r="I194" s="67"/>
      <c r="J194" s="3"/>
      <c r="K194" s="3"/>
    </row>
    <row r="195" spans="1:11">
      <c r="A195" s="274"/>
      <c r="B195" s="274"/>
      <c r="D195" s="5"/>
      <c r="E195" s="5"/>
      <c r="F195" s="5"/>
      <c r="G195" s="67"/>
      <c r="H195" s="67"/>
      <c r="I195" s="67"/>
      <c r="J195" s="3"/>
      <c r="K195" s="3"/>
    </row>
    <row r="196" spans="1:11">
      <c r="A196" s="274"/>
      <c r="B196" s="274"/>
      <c r="D196" s="5"/>
      <c r="E196" s="5"/>
      <c r="F196" s="5"/>
      <c r="G196" s="67"/>
      <c r="H196" s="67"/>
      <c r="I196" s="67"/>
      <c r="J196" s="3"/>
      <c r="K196" s="3"/>
    </row>
    <row r="197" spans="1:11">
      <c r="A197" s="274"/>
      <c r="B197" s="274"/>
      <c r="D197" s="5"/>
      <c r="E197" s="5"/>
      <c r="F197" s="5"/>
      <c r="G197" s="67"/>
      <c r="H197" s="67"/>
      <c r="I197" s="67"/>
      <c r="J197" s="3"/>
      <c r="K197" s="3"/>
    </row>
    <row r="198" spans="1:11">
      <c r="A198" s="274"/>
      <c r="B198" s="274"/>
      <c r="D198" s="5"/>
      <c r="E198" s="5"/>
      <c r="F198" s="5"/>
      <c r="G198" s="67"/>
      <c r="H198" s="67"/>
      <c r="I198" s="67"/>
      <c r="J198" s="3"/>
      <c r="K198" s="3"/>
    </row>
    <row r="199" spans="1:11">
      <c r="A199" s="274"/>
      <c r="B199" s="274"/>
      <c r="D199" s="5"/>
      <c r="E199" s="5"/>
      <c r="F199" s="5"/>
      <c r="G199" s="67"/>
      <c r="H199" s="67"/>
      <c r="I199" s="67"/>
      <c r="J199" s="3"/>
      <c r="K199" s="3"/>
    </row>
    <row r="200" spans="1:11">
      <c r="A200" s="274"/>
      <c r="B200" s="274"/>
      <c r="D200" s="5"/>
      <c r="E200" s="5"/>
      <c r="F200" s="5"/>
      <c r="G200" s="67"/>
      <c r="H200" s="67"/>
      <c r="I200" s="67"/>
      <c r="J200" s="3"/>
      <c r="K200" s="3"/>
    </row>
    <row r="201" spans="1:11">
      <c r="A201" s="274"/>
      <c r="B201" s="274"/>
      <c r="D201" s="5"/>
      <c r="E201" s="5"/>
      <c r="F201" s="5"/>
      <c r="G201" s="67"/>
      <c r="H201" s="67"/>
      <c r="I201" s="67"/>
      <c r="J201" s="3"/>
      <c r="K201" s="3"/>
    </row>
    <row r="202" spans="1:11">
      <c r="A202" s="274"/>
      <c r="B202" s="274"/>
      <c r="D202" s="5"/>
      <c r="E202" s="5"/>
      <c r="F202" s="5"/>
      <c r="G202" s="67"/>
      <c r="H202" s="67"/>
      <c r="I202" s="67"/>
      <c r="J202" s="3"/>
      <c r="K202" s="3"/>
    </row>
    <row r="203" spans="1:11">
      <c r="A203" s="274"/>
      <c r="B203" s="274"/>
      <c r="D203" s="5"/>
      <c r="E203" s="5"/>
      <c r="F203" s="5"/>
      <c r="G203" s="67"/>
      <c r="H203" s="67"/>
      <c r="I203" s="67"/>
      <c r="J203" s="3"/>
      <c r="K203" s="3"/>
    </row>
    <row r="204" spans="1:11">
      <c r="A204" s="274"/>
      <c r="B204" s="274"/>
      <c r="D204" s="5"/>
      <c r="E204" s="5"/>
      <c r="F204" s="5"/>
      <c r="G204" s="67"/>
      <c r="H204" s="67"/>
      <c r="I204" s="67"/>
      <c r="J204" s="3"/>
      <c r="K204" s="3"/>
    </row>
    <row r="205" spans="1:11">
      <c r="A205" s="274"/>
      <c r="B205" s="274"/>
      <c r="D205" s="5"/>
      <c r="E205" s="5"/>
      <c r="F205" s="5"/>
      <c r="G205" s="67"/>
      <c r="H205" s="67"/>
      <c r="I205" s="67"/>
      <c r="J205" s="3"/>
      <c r="K205" s="3"/>
    </row>
    <row r="206" spans="1:11">
      <c r="A206" s="274"/>
      <c r="B206" s="274"/>
      <c r="D206" s="5"/>
      <c r="E206" s="5"/>
      <c r="F206" s="5"/>
      <c r="G206" s="67"/>
      <c r="H206" s="67"/>
      <c r="I206" s="67"/>
      <c r="J206" s="3"/>
      <c r="K206" s="3"/>
    </row>
    <row r="207" spans="1:11">
      <c r="A207" s="274"/>
      <c r="B207" s="274"/>
      <c r="D207" s="5"/>
      <c r="E207" s="5"/>
      <c r="F207" s="5"/>
      <c r="G207" s="67"/>
      <c r="H207" s="67"/>
      <c r="I207" s="67"/>
      <c r="J207" s="3"/>
      <c r="K207" s="3"/>
    </row>
    <row r="208" spans="1:11">
      <c r="A208" s="274"/>
      <c r="B208" s="274"/>
      <c r="D208" s="5"/>
      <c r="E208" s="5"/>
      <c r="F208" s="5"/>
      <c r="G208" s="67"/>
      <c r="H208" s="67"/>
      <c r="I208" s="67"/>
      <c r="J208" s="3"/>
      <c r="K208" s="3"/>
    </row>
    <row r="209" spans="1:11">
      <c r="A209" s="274"/>
      <c r="B209" s="274"/>
      <c r="D209" s="5"/>
      <c r="E209" s="5"/>
      <c r="F209" s="5"/>
      <c r="G209" s="67"/>
      <c r="H209" s="67"/>
      <c r="I209" s="67"/>
      <c r="J209" s="3"/>
      <c r="K209" s="3"/>
    </row>
    <row r="210" spans="1:11">
      <c r="A210" s="274"/>
      <c r="B210" s="274"/>
      <c r="D210" s="5"/>
      <c r="E210" s="5"/>
      <c r="F210" s="5"/>
      <c r="G210" s="67"/>
      <c r="H210" s="67"/>
      <c r="I210" s="67"/>
      <c r="J210" s="3"/>
      <c r="K210" s="3"/>
    </row>
    <row r="211" spans="1:11">
      <c r="A211" s="274"/>
      <c r="B211" s="274"/>
      <c r="D211" s="5"/>
      <c r="E211" s="5"/>
      <c r="F211" s="5"/>
      <c r="G211" s="67"/>
      <c r="H211" s="67"/>
      <c r="I211" s="67"/>
      <c r="J211" s="3"/>
      <c r="K211" s="3"/>
    </row>
    <row r="212" spans="1:11">
      <c r="A212" s="274"/>
      <c r="B212" s="274"/>
      <c r="D212" s="5"/>
      <c r="E212" s="5"/>
      <c r="F212" s="5"/>
      <c r="G212" s="67"/>
      <c r="H212" s="67"/>
      <c r="I212" s="67"/>
      <c r="J212" s="3"/>
      <c r="K212" s="3"/>
    </row>
    <row r="213" spans="1:11">
      <c r="A213" s="274"/>
      <c r="B213" s="274"/>
      <c r="D213" s="5"/>
      <c r="E213" s="5"/>
      <c r="F213" s="5"/>
      <c r="G213" s="67"/>
      <c r="H213" s="67"/>
      <c r="I213" s="67"/>
      <c r="J213" s="3"/>
      <c r="K213" s="3"/>
    </row>
    <row r="214" spans="1:11">
      <c r="A214" s="274"/>
      <c r="B214" s="274"/>
      <c r="D214" s="5"/>
      <c r="E214" s="5"/>
      <c r="F214" s="5"/>
      <c r="G214" s="67"/>
      <c r="H214" s="67"/>
      <c r="I214" s="67"/>
      <c r="J214" s="3"/>
      <c r="K214" s="3"/>
    </row>
    <row r="215" spans="1:11">
      <c r="A215" s="274"/>
      <c r="B215" s="274"/>
      <c r="D215" s="5"/>
      <c r="E215" s="5"/>
      <c r="F215" s="5"/>
      <c r="G215" s="67"/>
      <c r="H215" s="67"/>
      <c r="I215" s="67"/>
      <c r="J215" s="3"/>
      <c r="K215" s="3"/>
    </row>
    <row r="216" spans="1:11">
      <c r="A216" s="274"/>
      <c r="B216" s="274"/>
      <c r="D216" s="5"/>
      <c r="E216" s="5"/>
      <c r="F216" s="5"/>
      <c r="G216" s="67"/>
      <c r="H216" s="67"/>
      <c r="I216" s="67"/>
      <c r="J216" s="3"/>
      <c r="K216" s="3"/>
    </row>
    <row r="217" spans="1:11">
      <c r="A217" s="274"/>
      <c r="B217" s="274"/>
      <c r="D217" s="5"/>
      <c r="E217" s="5"/>
      <c r="F217" s="5"/>
      <c r="G217" s="67"/>
      <c r="H217" s="67"/>
      <c r="I217" s="67"/>
      <c r="J217" s="3"/>
      <c r="K217" s="3"/>
    </row>
    <row r="218" spans="1:11">
      <c r="A218" s="274"/>
      <c r="B218" s="274"/>
      <c r="D218" s="5"/>
      <c r="E218" s="5"/>
      <c r="F218" s="5"/>
      <c r="G218" s="67"/>
      <c r="H218" s="67"/>
      <c r="I218" s="67"/>
      <c r="J218" s="3"/>
      <c r="K218" s="3"/>
    </row>
    <row r="219" spans="1:11">
      <c r="A219" s="274"/>
      <c r="B219" s="274"/>
      <c r="D219" s="5"/>
      <c r="E219" s="5"/>
      <c r="F219" s="5"/>
      <c r="G219" s="67"/>
      <c r="H219" s="67"/>
      <c r="I219" s="67"/>
      <c r="J219" s="3"/>
      <c r="K219" s="3"/>
    </row>
    <row r="220" spans="1:11">
      <c r="A220" s="274"/>
      <c r="B220" s="274"/>
      <c r="D220" s="5"/>
      <c r="E220" s="5"/>
      <c r="F220" s="5"/>
      <c r="G220" s="67"/>
      <c r="H220" s="67"/>
      <c r="I220" s="67"/>
      <c r="J220" s="3"/>
      <c r="K220" s="3"/>
    </row>
    <row r="221" spans="1:11">
      <c r="A221" s="274"/>
      <c r="B221" s="274"/>
      <c r="D221" s="5"/>
      <c r="E221" s="5"/>
      <c r="F221" s="5"/>
      <c r="G221" s="67"/>
      <c r="H221" s="67"/>
      <c r="I221" s="67"/>
      <c r="J221" s="3"/>
      <c r="K221" s="3"/>
    </row>
    <row r="222" spans="1:11">
      <c r="A222" s="274"/>
      <c r="B222" s="274"/>
      <c r="D222" s="5"/>
      <c r="E222" s="5"/>
      <c r="F222" s="5"/>
      <c r="G222" s="67"/>
      <c r="H222" s="67"/>
      <c r="I222" s="67"/>
      <c r="J222" s="3"/>
      <c r="K222" s="3"/>
    </row>
    <row r="223" spans="1:11">
      <c r="A223" s="274"/>
      <c r="B223" s="274"/>
      <c r="D223" s="5"/>
      <c r="E223" s="5"/>
      <c r="F223" s="5"/>
      <c r="G223" s="67"/>
      <c r="H223" s="67"/>
      <c r="I223" s="67"/>
      <c r="J223" s="3"/>
      <c r="K223" s="3"/>
    </row>
    <row r="224" spans="1:11">
      <c r="A224" s="274"/>
      <c r="B224" s="274"/>
      <c r="D224" s="5"/>
      <c r="E224" s="5"/>
      <c r="F224" s="5"/>
      <c r="G224" s="67"/>
      <c r="H224" s="67"/>
      <c r="I224" s="67"/>
      <c r="J224" s="3"/>
      <c r="K224" s="3"/>
    </row>
    <row r="225" spans="1:11">
      <c r="A225" s="274"/>
      <c r="B225" s="274"/>
      <c r="D225" s="5"/>
      <c r="E225" s="5"/>
      <c r="F225" s="5"/>
      <c r="G225" s="67"/>
      <c r="H225" s="67"/>
      <c r="I225" s="67"/>
      <c r="J225" s="3"/>
      <c r="K225" s="3"/>
    </row>
    <row r="226" spans="1:11">
      <c r="A226" s="274"/>
      <c r="B226" s="274"/>
      <c r="D226" s="5"/>
      <c r="E226" s="5"/>
      <c r="F226" s="5"/>
      <c r="G226" s="67"/>
      <c r="H226" s="67"/>
      <c r="I226" s="67"/>
      <c r="J226" s="3"/>
      <c r="K226" s="3"/>
    </row>
    <row r="227" spans="1:11">
      <c r="A227" s="274"/>
      <c r="B227" s="274"/>
      <c r="D227" s="5"/>
      <c r="E227" s="5"/>
      <c r="F227" s="5"/>
      <c r="G227" s="67"/>
      <c r="H227" s="67"/>
      <c r="I227" s="67"/>
      <c r="J227" s="3"/>
      <c r="K227" s="3"/>
    </row>
    <row r="228" spans="1:11">
      <c r="A228" s="274"/>
      <c r="B228" s="274"/>
      <c r="D228" s="5"/>
      <c r="E228" s="5"/>
      <c r="F228" s="5"/>
      <c r="G228" s="67"/>
      <c r="H228" s="67"/>
      <c r="I228" s="67"/>
      <c r="J228" s="3"/>
      <c r="K228" s="3"/>
    </row>
    <row r="229" spans="1:11">
      <c r="A229" s="274"/>
      <c r="B229" s="274"/>
      <c r="D229" s="5"/>
      <c r="E229" s="5"/>
      <c r="F229" s="5"/>
      <c r="G229" s="67"/>
      <c r="H229" s="67"/>
      <c r="I229" s="67"/>
      <c r="J229" s="3"/>
      <c r="K229" s="3"/>
    </row>
    <row r="230" spans="1:11">
      <c r="A230" s="274"/>
      <c r="B230" s="274"/>
      <c r="D230" s="5"/>
      <c r="E230" s="5"/>
      <c r="F230" s="5"/>
      <c r="G230" s="67"/>
      <c r="H230" s="67"/>
      <c r="I230" s="67"/>
      <c r="J230" s="3"/>
      <c r="K230" s="3"/>
    </row>
    <row r="231" spans="1:11">
      <c r="A231" s="274"/>
      <c r="B231" s="274"/>
      <c r="D231" s="5"/>
      <c r="E231" s="5"/>
      <c r="F231" s="5"/>
      <c r="G231" s="67"/>
      <c r="H231" s="67"/>
      <c r="I231" s="67"/>
      <c r="J231" s="3"/>
      <c r="K231" s="3"/>
    </row>
    <row r="232" spans="1:11">
      <c r="A232" s="274"/>
      <c r="B232" s="274"/>
      <c r="D232" s="5"/>
      <c r="E232" s="5"/>
      <c r="F232" s="5"/>
      <c r="G232" s="67"/>
      <c r="H232" s="67"/>
      <c r="I232" s="67"/>
      <c r="J232" s="3"/>
      <c r="K232" s="3"/>
    </row>
    <row r="233" spans="1:11">
      <c r="A233" s="274"/>
      <c r="B233" s="274"/>
      <c r="D233" s="5"/>
      <c r="E233" s="5"/>
      <c r="F233" s="5"/>
      <c r="G233" s="67"/>
      <c r="H233" s="67"/>
      <c r="I233" s="67"/>
      <c r="J233" s="3"/>
      <c r="K233" s="3"/>
    </row>
    <row r="234" spans="1:11">
      <c r="A234" s="274"/>
      <c r="B234" s="274"/>
      <c r="D234" s="5"/>
      <c r="E234" s="5"/>
      <c r="F234" s="5"/>
      <c r="G234" s="67"/>
      <c r="H234" s="67"/>
      <c r="I234" s="67"/>
      <c r="J234" s="3"/>
      <c r="K234" s="3"/>
    </row>
    <row r="235" spans="1:11">
      <c r="A235" s="274"/>
      <c r="B235" s="274"/>
      <c r="D235" s="5"/>
      <c r="E235" s="5"/>
      <c r="F235" s="5"/>
      <c r="G235" s="67"/>
      <c r="H235" s="67"/>
      <c r="I235" s="67"/>
      <c r="J235" s="3"/>
      <c r="K235" s="3"/>
    </row>
    <row r="236" spans="1:11">
      <c r="A236" s="274"/>
      <c r="B236" s="274"/>
      <c r="D236" s="5"/>
      <c r="E236" s="5"/>
      <c r="F236" s="5"/>
      <c r="G236" s="67"/>
      <c r="H236" s="67"/>
      <c r="I236" s="67"/>
      <c r="J236" s="3"/>
      <c r="K236" s="3"/>
    </row>
    <row r="237" spans="1:11">
      <c r="A237" s="274"/>
      <c r="B237" s="274"/>
      <c r="D237" s="5"/>
      <c r="E237" s="5"/>
      <c r="F237" s="5"/>
      <c r="G237" s="67"/>
      <c r="H237" s="67"/>
      <c r="I237" s="67"/>
      <c r="J237" s="3"/>
      <c r="K237" s="3"/>
    </row>
    <row r="238" spans="1:11">
      <c r="A238" s="274"/>
      <c r="B238" s="274"/>
      <c r="D238" s="5"/>
      <c r="E238" s="5"/>
      <c r="F238" s="5"/>
      <c r="G238" s="67"/>
      <c r="H238" s="67"/>
      <c r="I238" s="67"/>
      <c r="J238" s="3"/>
      <c r="K238" s="3"/>
    </row>
    <row r="239" spans="1:11">
      <c r="A239" s="274"/>
      <c r="B239" s="274"/>
      <c r="D239" s="5"/>
      <c r="E239" s="5"/>
      <c r="F239" s="5"/>
      <c r="G239" s="67"/>
      <c r="H239" s="67"/>
      <c r="I239" s="67"/>
      <c r="J239" s="3"/>
      <c r="K239" s="3"/>
    </row>
    <row r="240" spans="1:11">
      <c r="A240" s="274"/>
      <c r="B240" s="274"/>
      <c r="D240" s="5"/>
      <c r="E240" s="5"/>
      <c r="F240" s="5"/>
      <c r="G240" s="67"/>
      <c r="H240" s="67"/>
      <c r="I240" s="67"/>
      <c r="J240" s="3"/>
      <c r="K240" s="3"/>
    </row>
    <row r="241" spans="1:11">
      <c r="A241" s="274"/>
      <c r="B241" s="274"/>
      <c r="D241" s="5"/>
      <c r="E241" s="5"/>
      <c r="F241" s="5"/>
      <c r="G241" s="67"/>
      <c r="H241" s="67"/>
      <c r="I241" s="67"/>
      <c r="J241" s="3"/>
      <c r="K241" s="3"/>
    </row>
    <row r="242" spans="1:11">
      <c r="A242" s="274"/>
      <c r="B242" s="274"/>
      <c r="D242" s="5"/>
      <c r="E242" s="5"/>
      <c r="F242" s="5"/>
      <c r="G242" s="67"/>
      <c r="H242" s="67"/>
      <c r="I242" s="67"/>
      <c r="J242" s="3"/>
      <c r="K242" s="3"/>
    </row>
    <row r="243" spans="1:11">
      <c r="A243" s="274"/>
      <c r="B243" s="274"/>
      <c r="D243" s="5"/>
      <c r="E243" s="5"/>
      <c r="F243" s="5"/>
      <c r="G243" s="67"/>
      <c r="H243" s="67"/>
      <c r="I243" s="67"/>
      <c r="J243" s="3"/>
      <c r="K243" s="3"/>
    </row>
    <row r="244" spans="1:11">
      <c r="A244" s="274"/>
      <c r="B244" s="274"/>
      <c r="D244" s="5"/>
      <c r="E244" s="5"/>
      <c r="F244" s="5"/>
      <c r="G244" s="67"/>
      <c r="H244" s="67"/>
      <c r="I244" s="67"/>
      <c r="J244" s="3"/>
      <c r="K244" s="3"/>
    </row>
    <row r="245" spans="1:11">
      <c r="A245" s="274"/>
      <c r="B245" s="274"/>
      <c r="D245" s="5"/>
      <c r="E245" s="5"/>
      <c r="F245" s="5"/>
      <c r="G245" s="67"/>
      <c r="H245" s="67"/>
      <c r="I245" s="67"/>
      <c r="J245" s="3"/>
      <c r="K245" s="3"/>
    </row>
    <row r="246" spans="1:11">
      <c r="A246" s="274"/>
      <c r="B246" s="274"/>
      <c r="D246" s="5"/>
      <c r="E246" s="5"/>
      <c r="F246" s="5"/>
      <c r="G246" s="67"/>
      <c r="H246" s="67"/>
      <c r="I246" s="67"/>
      <c r="J246" s="3"/>
      <c r="K246" s="3"/>
    </row>
    <row r="247" spans="1:11" ht="15" customHeight="1">
      <c r="A247" s="274"/>
      <c r="B247" s="274"/>
      <c r="D247" s="5"/>
      <c r="E247" s="5"/>
      <c r="F247" s="5"/>
      <c r="G247" s="67"/>
      <c r="H247" s="67"/>
      <c r="I247" s="67"/>
      <c r="J247" s="3"/>
      <c r="K247" s="3"/>
    </row>
    <row r="248" spans="1:11" ht="15" customHeight="1">
      <c r="A248" s="274"/>
      <c r="B248" s="274"/>
      <c r="D248" s="5"/>
      <c r="E248" s="5"/>
      <c r="F248" s="5"/>
      <c r="G248" s="67"/>
      <c r="H248" s="67"/>
      <c r="I248" s="67"/>
      <c r="J248" s="3"/>
      <c r="K248" s="3"/>
    </row>
  </sheetData>
  <sheetProtection algorithmName="SHA-512" hashValue="tHyW2XQjpYGhOkYz5u41t/9BPZIzoijALLhT1pDgMtZhHQImwKgwL5LoMAKIJNeorWGMkOIRt2aUCyVEd8NXMA==" saltValue="WxumnAwoHjKJuBsi8ofAYw==" spinCount="100000" sheet="1" objects="1" scenarios="1"/>
  <autoFilter ref="A1:I177" xr:uid="{42125659-C01B-4523-9C26-DBC2AD834388}">
    <sortState xmlns:xlrd2="http://schemas.microsoft.com/office/spreadsheetml/2017/richdata2" ref="A2:I178">
      <sortCondition ref="A1:A177"/>
    </sortState>
  </autoFilter>
  <sortState xmlns:xlrd2="http://schemas.microsoft.com/office/spreadsheetml/2017/richdata2" ref="A2:I156">
    <sortCondition ref="A2:A156"/>
  </sortState>
  <conditionalFormatting sqref="A66:B66">
    <cfRule type="containsText" dxfId="5572" priority="445" operator="containsText" text="Non-Par">
      <formula>NOT(ISERROR(SEARCH("Non-Par",A66)))</formula>
    </cfRule>
  </conditionalFormatting>
  <conditionalFormatting sqref="A170:B170">
    <cfRule type="containsText" dxfId="5571" priority="415" operator="containsText" text="NON">
      <formula>NOT(ISERROR(SEARCH("NON",A170)))</formula>
    </cfRule>
  </conditionalFormatting>
  <conditionalFormatting sqref="C1:C2 C8:C11 C51 C53:C54 C65:C71 C112:C113 C115:C116 C165 C171 C179:C1048576 C118:C120 C13:C31 C100:C107 C56:C63 C33:C49 C73:C98 C109:C110 C4 C6 C163 C169 C122:C160">
    <cfRule type="containsText" dxfId="5570" priority="448" operator="containsText" text="SElf">
      <formula>NOT(ISERROR(SEARCH("SElf",C1)))</formula>
    </cfRule>
  </conditionalFormatting>
  <conditionalFormatting sqref="C7">
    <cfRule type="containsText" dxfId="5569" priority="397" operator="containsText" text="Self Pay">
      <formula>NOT(ISERROR(SEARCH("Self Pay",C7)))</formula>
    </cfRule>
  </conditionalFormatting>
  <conditionalFormatting sqref="C12">
    <cfRule type="containsText" dxfId="5568" priority="396" operator="containsText" text="Self Pay">
      <formula>NOT(ISERROR(SEARCH("Self Pay",C12)))</formula>
    </cfRule>
  </conditionalFormatting>
  <conditionalFormatting sqref="C19">
    <cfRule type="containsText" dxfId="5567" priority="693" operator="containsText" text="Self Pay">
      <formula>NOT(ISERROR(SEARCH("Self Pay",C19)))</formula>
    </cfRule>
    <cfRule type="containsText" dxfId="5566" priority="694" operator="containsText" text="See Non-PAR">
      <formula>NOT(ISERROR(SEARCH("See Non-PAR",C19)))</formula>
    </cfRule>
  </conditionalFormatting>
  <conditionalFormatting sqref="C23">
    <cfRule type="containsText" dxfId="5565" priority="691" operator="containsText" text="Self Pay">
      <formula>NOT(ISERROR(SEARCH("Self Pay",C23)))</formula>
    </cfRule>
    <cfRule type="containsText" dxfId="5564" priority="692" operator="containsText" text="See Non-PAR">
      <formula>NOT(ISERROR(SEARCH("See Non-PAR",C23)))</formula>
    </cfRule>
  </conditionalFormatting>
  <conditionalFormatting sqref="C32">
    <cfRule type="containsText" dxfId="5563" priority="394" operator="containsText" text="Self Pay">
      <formula>NOT(ISERROR(SEARCH("Self Pay",C32)))</formula>
    </cfRule>
  </conditionalFormatting>
  <conditionalFormatting sqref="C46:C47">
    <cfRule type="containsText" dxfId="5562" priority="682" operator="containsText" text="Self Pay">
      <formula>NOT(ISERROR(SEARCH("Self Pay",C46)))</formula>
    </cfRule>
  </conditionalFormatting>
  <conditionalFormatting sqref="C49:C52">
    <cfRule type="containsText" dxfId="5561" priority="398" operator="containsText" text="Self Pay">
      <formula>NOT(ISERROR(SEARCH("Self Pay",C49)))</formula>
    </cfRule>
  </conditionalFormatting>
  <conditionalFormatting sqref="C62:C65">
    <cfRule type="containsText" dxfId="5560" priority="400" operator="containsText" text="See Non-PAR">
      <formula>NOT(ISERROR(SEARCH("See Non-PAR",C62)))</formula>
    </cfRule>
    <cfRule type="containsText" dxfId="5559" priority="401" operator="containsText" text="Self Pay">
      <formula>NOT(ISERROR(SEARCH("Self Pay",C62)))</formula>
    </cfRule>
  </conditionalFormatting>
  <conditionalFormatting sqref="C64">
    <cfRule type="containsText" dxfId="5558" priority="399" operator="containsText" text="Self">
      <formula>NOT(ISERROR(SEARCH("Self",C64)))</formula>
    </cfRule>
  </conditionalFormatting>
  <conditionalFormatting sqref="C69:C70">
    <cfRule type="containsText" dxfId="5557" priority="709" operator="containsText" text="Self Pay">
      <formula>NOT(ISERROR(SEARCH("Self Pay",C69)))</formula>
    </cfRule>
  </conditionalFormatting>
  <conditionalFormatting sqref="C74">
    <cfRule type="containsText" dxfId="5556" priority="695" operator="containsText" text="Self Pay">
      <formula>NOT(ISERROR(SEARCH("Self Pay",C74)))</formula>
    </cfRule>
  </conditionalFormatting>
  <conditionalFormatting sqref="C79:C87">
    <cfRule type="containsText" dxfId="5555" priority="688" operator="containsText" text="Self Pay">
      <formula>NOT(ISERROR(SEARCH("Self Pay",C79)))</formula>
    </cfRule>
  </conditionalFormatting>
  <conditionalFormatting sqref="C100:C109">
    <cfRule type="containsText" dxfId="5554" priority="395" operator="containsText" text="Self Pay">
      <formula>NOT(ISERROR(SEARCH("Self Pay",C100)))</formula>
    </cfRule>
  </conditionalFormatting>
  <conditionalFormatting sqref="C103">
    <cfRule type="containsText" dxfId="5553" priority="685" operator="containsText" text="See Non-PAR">
      <formula>NOT(ISERROR(SEARCH("See Non-PAR",C103)))</formula>
    </cfRule>
  </conditionalFormatting>
  <conditionalFormatting sqref="C105">
    <cfRule type="containsText" dxfId="5552" priority="450" operator="containsText" text="NON">
      <formula>NOT(ISERROR(SEARCH("NON",C105)))</formula>
    </cfRule>
  </conditionalFormatting>
  <conditionalFormatting sqref="C112:C113 C115">
    <cfRule type="containsText" dxfId="5551" priority="449" operator="containsText" text="Self Pay">
      <formula>NOT(ISERROR(SEARCH("Self Pay",C112)))</formula>
    </cfRule>
  </conditionalFormatting>
  <conditionalFormatting sqref="C121">
    <cfRule type="containsText" dxfId="5550" priority="430" operator="containsText" text="Self Pay">
      <formula>NOT(ISERROR(SEARCH("Self Pay",C121)))</formula>
    </cfRule>
  </conditionalFormatting>
  <conditionalFormatting sqref="C131:C135">
    <cfRule type="containsText" dxfId="5549" priority="489" operator="containsText" text="Self Pay">
      <formula>NOT(ISERROR(SEARCH("Self Pay",C131)))</formula>
    </cfRule>
  </conditionalFormatting>
  <conditionalFormatting sqref="C139:C141">
    <cfRule type="containsText" dxfId="5548" priority="699" operator="containsText" text="Self Pay">
      <formula>NOT(ISERROR(SEARCH("Self Pay",C139)))</formula>
    </cfRule>
  </conditionalFormatting>
  <conditionalFormatting sqref="C149">
    <cfRule type="containsText" dxfId="5547" priority="680" operator="containsText" text="Self Pay">
      <formula>NOT(ISERROR(SEARCH("Self Pay",C149)))</formula>
    </cfRule>
  </conditionalFormatting>
  <conditionalFormatting sqref="C152:C155">
    <cfRule type="containsText" dxfId="5546" priority="697" operator="containsText" text="Self Pay">
      <formula>NOT(ISERROR(SEARCH("Self Pay",C152)))</formula>
    </cfRule>
  </conditionalFormatting>
  <conditionalFormatting sqref="C157">
    <cfRule type="containsText" dxfId="5545" priority="681" operator="containsText" text="Self Pay">
      <formula>NOT(ISERROR(SEARCH("Self Pay",C157)))</formula>
    </cfRule>
  </conditionalFormatting>
  <conditionalFormatting sqref="C159:C160 C163">
    <cfRule type="containsText" dxfId="5544" priority="406" operator="containsText" text="Self Pay">
      <formula>NOT(ISERROR(SEARCH("Self Pay",C159)))</formula>
    </cfRule>
  </conditionalFormatting>
  <conditionalFormatting sqref="C170">
    <cfRule type="containsText" dxfId="5543" priority="414" operator="containsText" text="Self">
      <formula>NOT(ISERROR(SEARCH("Self",C170)))</formula>
    </cfRule>
  </conditionalFormatting>
  <conditionalFormatting sqref="C171:C174">
    <cfRule type="containsText" dxfId="5542" priority="355" operator="containsText" text="Self Pay">
      <formula>NOT(ISERROR(SEARCH("Self Pay",C171)))</formula>
    </cfRule>
  </conditionalFormatting>
  <conditionalFormatting sqref="C172">
    <cfRule type="containsText" dxfId="5541" priority="423" operator="containsText" text="Self">
      <formula>NOT(ISERROR(SEARCH("Self",C172)))</formula>
    </cfRule>
  </conditionalFormatting>
  <conditionalFormatting sqref="C175">
    <cfRule type="containsText" dxfId="5540" priority="348" operator="containsText" text="Self">
      <formula>NOT(ISERROR(SEARCH("Self",C175)))</formula>
    </cfRule>
  </conditionalFormatting>
  <conditionalFormatting sqref="C176:C177">
    <cfRule type="containsText" dxfId="5539" priority="367" operator="containsText" text="Self Pay">
      <formula>NOT(ISERROR(SEARCH("Self Pay",C176)))</formula>
    </cfRule>
  </conditionalFormatting>
  <conditionalFormatting sqref="D1 E36 D155:D156 D179:F1048576 E99 D2:E35 E175:E177 D79:E98 D100:E116 E178:F178 D157:E172 D118:E155">
    <cfRule type="containsText" dxfId="5538" priority="713" operator="containsText" text="No Ref/No Auth Required">
      <formula>NOT(ISERROR(SEARCH("No Ref/No Auth Required",D1)))</formula>
    </cfRule>
  </conditionalFormatting>
  <conditionalFormatting sqref="D1 E36 D98:E98 D155:D156 D179:F1048576 D57:E57 D61:E61 E84 E117 E99 D2:E35 E41:E45 D46:E50 E51:E56 E58:E60 E62:E65 D66:E70 E71:E72 D73:E74 E75:E78 D79:E80 E81 D82:E83 E95:E97 E175:E177 D90:D98 D85:E94 D100:E116 E178:F178 D157:E172 D118:E155">
    <cfRule type="containsText" dxfId="5537" priority="726" operator="containsText" text="Referral Required">
      <formula>NOT(ISERROR(SEARCH("Referral Required",D1)))</formula>
    </cfRule>
    <cfRule type="containsText" dxfId="5536" priority="727" operator="containsText" text="Authorization Required">
      <formula>NOT(ISERROR(SEARCH("Authorization Required",D1)))</formula>
    </cfRule>
  </conditionalFormatting>
  <conditionalFormatting sqref="D1 E36 D57:E57 D61:E61 E84 E155 D155:D156 D2:E35 E41:E45 D46:E50 E51:E56 E58:E60 E62:E65 D66:E70 E71:E72 D73:E74 E75:E78 D79:E80 E81 D82:E83 E95:E97">
    <cfRule type="containsText" dxfId="5535" priority="765" operator="containsText" text="No Ref/No Auth Required">
      <formula>NOT(ISERROR(SEARCH("No Ref/No Auth Required",D1)))</formula>
    </cfRule>
  </conditionalFormatting>
  <conditionalFormatting sqref="D36:D37 D39:D41">
    <cfRule type="containsText" dxfId="5534" priority="601" operator="containsText" text="No Ref/No Auth Required">
      <formula>NOT(ISERROR(SEARCH("No Ref/No Auth Required",D36)))</formula>
    </cfRule>
  </conditionalFormatting>
  <conditionalFormatting sqref="D36:D37 D39:D45">
    <cfRule type="containsText" dxfId="5533" priority="594" operator="containsText" text="No Ref/No Auth Required">
      <formula>NOT(ISERROR(SEARCH("No Ref/No Auth Required",D36)))</formula>
    </cfRule>
    <cfRule type="containsText" dxfId="5532" priority="595" operator="containsText" text="Referral Required">
      <formula>NOT(ISERROR(SEARCH("Referral Required",D36)))</formula>
    </cfRule>
    <cfRule type="containsText" dxfId="5531" priority="596" operator="containsText" text="Authorization Required">
      <formula>NOT(ISERROR(SEARCH("Authorization Required",D36)))</formula>
    </cfRule>
  </conditionalFormatting>
  <conditionalFormatting sqref="D48">
    <cfRule type="containsText" dxfId="5530" priority="507" operator="containsText" text="No Ref/No Auth Required">
      <formula>NOT(ISERROR(SEARCH("No Ref/No Auth Required",D48)))</formula>
    </cfRule>
    <cfRule type="containsText" dxfId="5529" priority="508" operator="containsText" text="Referral Required">
      <formula>NOT(ISERROR(SEARCH("Referral Required",D48)))</formula>
    </cfRule>
    <cfRule type="containsText" dxfId="5528" priority="509" operator="containsText" text="Authorization Required">
      <formula>NOT(ISERROR(SEARCH("Authorization Required",D48)))</formula>
    </cfRule>
  </conditionalFormatting>
  <conditionalFormatting sqref="D51">
    <cfRule type="containsText" dxfId="5527" priority="586" operator="containsText" text="No Ref/No Auth Required">
      <formula>NOT(ISERROR(SEARCH("No Ref/No Auth Required",D51)))</formula>
    </cfRule>
    <cfRule type="containsText" dxfId="5526" priority="587" operator="containsText" text="Referral Required">
      <formula>NOT(ISERROR(SEARCH("Referral Required",D51)))</formula>
    </cfRule>
    <cfRule type="containsText" dxfId="5525" priority="588" operator="containsText" text="Authorization Required">
      <formula>NOT(ISERROR(SEARCH("Authorization Required",D51)))</formula>
    </cfRule>
  </conditionalFormatting>
  <conditionalFormatting sqref="D52:D54 D56">
    <cfRule type="containsText" dxfId="5524" priority="591" operator="containsText" text="Referral Required">
      <formula>NOT(ISERROR(SEARCH("Referral Required",D52)))</formula>
    </cfRule>
    <cfRule type="containsText" dxfId="5523" priority="592" operator="containsText" text="Authorization Required">
      <formula>NOT(ISERROR(SEARCH("Authorization Required",D52)))</formula>
    </cfRule>
    <cfRule type="containsText" dxfId="5522" priority="593" operator="containsText" text="No Ref/No Auth Required">
      <formula>NOT(ISERROR(SEARCH("No Ref/No Auth Required",D52)))</formula>
    </cfRule>
  </conditionalFormatting>
  <conditionalFormatting sqref="D58">
    <cfRule type="containsText" dxfId="5521" priority="583" operator="containsText" text="Referral Required">
      <formula>NOT(ISERROR(SEARCH("Referral Required",D58)))</formula>
    </cfRule>
    <cfRule type="containsText" dxfId="5520" priority="584" operator="containsText" text="Authorization Required">
      <formula>NOT(ISERROR(SEARCH("Authorization Required",D58)))</formula>
    </cfRule>
    <cfRule type="containsText" dxfId="5519" priority="585" operator="containsText" text="No Ref/No Auth Required">
      <formula>NOT(ISERROR(SEARCH("No Ref/No Auth Required",D58)))</formula>
    </cfRule>
  </conditionalFormatting>
  <conditionalFormatting sqref="D59:D63 D65">
    <cfRule type="containsText" dxfId="5518" priority="473" operator="containsText" text="No Ref/No Auth Required">
      <formula>NOT(ISERROR(SEARCH("No Ref/No Auth Required",D59)))</formula>
    </cfRule>
  </conditionalFormatting>
  <conditionalFormatting sqref="D59:D65">
    <cfRule type="containsText" dxfId="5517" priority="480" operator="containsText" text="Referral Required">
      <formula>NOT(ISERROR(SEARCH("Referral Required",D59)))</formula>
    </cfRule>
    <cfRule type="containsText" dxfId="5516" priority="481" operator="containsText" text="Authorization Required">
      <formula>NOT(ISERROR(SEARCH("Authorization Required",D59)))</formula>
    </cfRule>
  </conditionalFormatting>
  <conditionalFormatting sqref="D62:D65">
    <cfRule type="containsText" dxfId="5515" priority="460" operator="containsText" text="Referral Required">
      <formula>NOT(ISERROR(SEARCH("Referral Required",D62)))</formula>
    </cfRule>
    <cfRule type="containsText" dxfId="5514" priority="471" operator="containsText" text="Authorization Required">
      <formula>NOT(ISERROR(SEARCH("Authorization Required",D62)))</formula>
    </cfRule>
  </conditionalFormatting>
  <conditionalFormatting sqref="D63">
    <cfRule type="containsText" dxfId="5513" priority="451" operator="containsText" text="Referral Required">
      <formula>NOT(ISERROR(SEARCH("Referral Required",D63)))</formula>
    </cfRule>
    <cfRule type="containsText" dxfId="5512" priority="452" operator="containsText" text="Authorization Required">
      <formula>NOT(ISERROR(SEARCH("Authorization Required",D63)))</formula>
    </cfRule>
    <cfRule type="containsText" dxfId="5511" priority="456" operator="containsText" text="Referral Required">
      <formula>NOT(ISERROR(SEARCH("Referral Required",D63)))</formula>
    </cfRule>
    <cfRule type="containsText" dxfId="5510" priority="458" operator="containsText" text="No Ref/No Auth Required">
      <formula>NOT(ISERROR(SEARCH("No Ref/No Auth Required",D63)))</formula>
    </cfRule>
    <cfRule type="containsText" dxfId="5509" priority="459" operator="containsText" text="See Non-PAR">
      <formula>NOT(ISERROR(SEARCH("See Non-PAR",D63)))</formula>
    </cfRule>
  </conditionalFormatting>
  <conditionalFormatting sqref="D63:D64">
    <cfRule type="containsText" dxfId="5508" priority="453" operator="containsText" text="Self Pay">
      <formula>NOT(ISERROR(SEARCH("Self Pay",D63)))</formula>
    </cfRule>
    <cfRule type="containsText" dxfId="5507" priority="454" operator="containsText" text="No Ref/No Auth Required ">
      <formula>NOT(ISERROR(SEARCH("No Ref/No Auth Required ",D63)))</formula>
    </cfRule>
    <cfRule type="containsText" dxfId="5506" priority="455" operator="containsText" text="Non-Par">
      <formula>NOT(ISERROR(SEARCH("Non-Par",D63)))</formula>
    </cfRule>
  </conditionalFormatting>
  <conditionalFormatting sqref="D63:D65">
    <cfRule type="containsText" dxfId="5505" priority="457" operator="containsText" text="Authorization Required">
      <formula>NOT(ISERROR(SEARCH("Authorization Required",D63)))</formula>
    </cfRule>
  </conditionalFormatting>
  <conditionalFormatting sqref="D64">
    <cfRule type="containsText" dxfId="5504" priority="468" operator="containsText" text="No Ref/No Auth Required">
      <formula>NOT(ISERROR(SEARCH("No Ref/No Auth Required",D64)))</formula>
    </cfRule>
    <cfRule type="containsText" dxfId="5503" priority="469" operator="containsText" text="See Non-PAR">
      <formula>NOT(ISERROR(SEARCH("See Non-PAR",D64)))</formula>
    </cfRule>
  </conditionalFormatting>
  <conditionalFormatting sqref="D65">
    <cfRule type="containsText" dxfId="5502" priority="474" operator="containsText" text="Self Pay">
      <formula>NOT(ISERROR(SEARCH("Self Pay",D65)))</formula>
    </cfRule>
    <cfRule type="containsText" dxfId="5501" priority="475" operator="containsText" text="No Ref/No Auth Required ">
      <formula>NOT(ISERROR(SEARCH("No Ref/No Auth Required ",D65)))</formula>
    </cfRule>
    <cfRule type="containsText" dxfId="5500" priority="476" operator="containsText" text="Non-Par">
      <formula>NOT(ISERROR(SEARCH("Non-Par",D65)))</formula>
    </cfRule>
    <cfRule type="containsText" dxfId="5499" priority="477" operator="containsText" text="Referral Required">
      <formula>NOT(ISERROR(SEARCH("Referral Required",D65)))</formula>
    </cfRule>
    <cfRule type="containsText" dxfId="5498" priority="478" operator="containsText" text="Authorization Required">
      <formula>NOT(ISERROR(SEARCH("Authorization Required",D65)))</formula>
    </cfRule>
    <cfRule type="containsText" dxfId="5497" priority="479" operator="containsText" text="No Ref/No Auth Required">
      <formula>NOT(ISERROR(SEARCH("No Ref/No Auth Required",D65)))</formula>
    </cfRule>
    <cfRule type="containsText" dxfId="5496" priority="483" operator="containsText" text="See Non-PAR">
      <formula>NOT(ISERROR(SEARCH("See Non-PAR",D65)))</formula>
    </cfRule>
  </conditionalFormatting>
  <conditionalFormatting sqref="D65:D68">
    <cfRule type="containsText" dxfId="5495" priority="482" operator="containsText" text="No Ref/No Auth Required">
      <formula>NOT(ISERROR(SEARCH("No Ref/No Auth Required",D65)))</formula>
    </cfRule>
  </conditionalFormatting>
  <conditionalFormatting sqref="D66:D68">
    <cfRule type="containsText" dxfId="5494" priority="511" operator="containsText" text="Referral Required">
      <formula>NOT(ISERROR(SEARCH("Referral Required",D66)))</formula>
    </cfRule>
    <cfRule type="containsText" dxfId="5493" priority="512" operator="containsText" text="Authorization Required">
      <formula>NOT(ISERROR(SEARCH("Authorization Required",D66)))</formula>
    </cfRule>
  </conditionalFormatting>
  <conditionalFormatting sqref="D71 D73">
    <cfRule type="containsText" dxfId="5492" priority="574" operator="containsText" text="No Ref/No Auth Required">
      <formula>NOT(ISERROR(SEARCH("No Ref/No Auth Required",D71)))</formula>
    </cfRule>
    <cfRule type="containsText" dxfId="5491" priority="575" operator="containsText" text="Referral Required">
      <formula>NOT(ISERROR(SEARCH("Referral Required",D71)))</formula>
    </cfRule>
    <cfRule type="containsText" dxfId="5490" priority="576" operator="containsText" text="Authorization Required">
      <formula>NOT(ISERROR(SEARCH("Authorization Required",D71)))</formula>
    </cfRule>
  </conditionalFormatting>
  <conditionalFormatting sqref="D75">
    <cfRule type="containsText" dxfId="5489" priority="556" operator="containsText" text="No Ref/No Auth Required">
      <formula>NOT(ISERROR(SEARCH("No Ref/No Auth Required",D75)))</formula>
    </cfRule>
    <cfRule type="containsText" dxfId="5488" priority="557" operator="containsText" text="Referral Required">
      <formula>NOT(ISERROR(SEARCH("Referral Required",D75)))</formula>
    </cfRule>
    <cfRule type="containsText" dxfId="5487" priority="558" operator="containsText" text="Authorization Required">
      <formula>NOT(ISERROR(SEARCH("Authorization Required",D75)))</formula>
    </cfRule>
  </conditionalFormatting>
  <conditionalFormatting sqref="D76:D78">
    <cfRule type="containsText" dxfId="5486" priority="571" operator="containsText" text="Referral Required">
      <formula>NOT(ISERROR(SEARCH("Referral Required",D76)))</formula>
    </cfRule>
    <cfRule type="containsText" dxfId="5485" priority="572" operator="containsText" text="Authorization Required">
      <formula>NOT(ISERROR(SEARCH("Authorization Required",D76)))</formula>
    </cfRule>
    <cfRule type="containsText" dxfId="5484" priority="573" operator="containsText" text="No Ref/No Auth Required">
      <formula>NOT(ISERROR(SEARCH("No Ref/No Auth Required",D76)))</formula>
    </cfRule>
  </conditionalFormatting>
  <conditionalFormatting sqref="D81">
    <cfRule type="containsText" dxfId="5483" priority="566" operator="containsText" text="No Ref/No Auth Required">
      <formula>NOT(ISERROR(SEARCH("No Ref/No Auth Required",D81)))</formula>
    </cfRule>
    <cfRule type="containsText" dxfId="5482" priority="567" operator="containsText" text="Referral Required">
      <formula>NOT(ISERROR(SEARCH("Referral Required",D81)))</formula>
    </cfRule>
    <cfRule type="containsText" dxfId="5481" priority="568" operator="containsText" text="Authorization Required">
      <formula>NOT(ISERROR(SEARCH("Authorization Required",D81)))</formula>
    </cfRule>
  </conditionalFormatting>
  <conditionalFormatting sqref="D84">
    <cfRule type="containsText" dxfId="5480" priority="562" operator="containsText" text="No Ref/No Auth Required">
      <formula>NOT(ISERROR(SEARCH("No Ref/No Auth Required",D84)))</formula>
    </cfRule>
    <cfRule type="containsText" dxfId="5479" priority="563" operator="containsText" text="Referral Required">
      <formula>NOT(ISERROR(SEARCH("Referral Required",D84)))</formula>
    </cfRule>
    <cfRule type="containsText" dxfId="5478" priority="564" operator="containsText" text="Authorization Required">
      <formula>NOT(ISERROR(SEARCH("Authorization Required",D84)))</formula>
    </cfRule>
  </conditionalFormatting>
  <conditionalFormatting sqref="D97:D98">
    <cfRule type="containsText" dxfId="5477" priority="554" operator="containsText" text="No Ref/No Auth Required">
      <formula>NOT(ISERROR(SEARCH("No Ref/No Auth Required",D97)))</formula>
    </cfRule>
  </conditionalFormatting>
  <conditionalFormatting sqref="D100">
    <cfRule type="containsText" dxfId="5476" priority="492" operator="containsText" text="Referral Required">
      <formula>NOT(ISERROR(SEARCH("Referral Required",D100)))</formula>
    </cfRule>
    <cfRule type="containsText" dxfId="5475" priority="493" operator="containsText" text="Authorization Required">
      <formula>NOT(ISERROR(SEARCH("Authorization Required",D100)))</formula>
    </cfRule>
    <cfRule type="containsText" dxfId="5474" priority="494" operator="containsText" text="No Ref/No Auth Required">
      <formula>NOT(ISERROR(SEARCH("No Ref/No Auth Required",D100)))</formula>
    </cfRule>
  </conditionalFormatting>
  <conditionalFormatting sqref="D158">
    <cfRule type="containsText" dxfId="5473" priority="500" operator="containsText" text="No Ref/No Auth Required">
      <formula>NOT(ISERROR(SEARCH("No Ref/No Auth Required",D158)))</formula>
    </cfRule>
  </conditionalFormatting>
  <conditionalFormatting sqref="D173:D175">
    <cfRule type="containsText" dxfId="5472" priority="349" operator="containsText" text="Referral Required">
      <formula>NOT(ISERROR(SEARCH("Referral Required",D173)))</formula>
    </cfRule>
    <cfRule type="containsText" dxfId="5471" priority="350" operator="containsText" text="Authorization Required">
      <formula>NOT(ISERROR(SEARCH("Authorization Required",D173)))</formula>
    </cfRule>
    <cfRule type="containsText" dxfId="5470" priority="351" operator="containsText" text="No Ref/No Auth Required">
      <formula>NOT(ISERROR(SEARCH("No Ref/No Auth Required",D173)))</formula>
    </cfRule>
  </conditionalFormatting>
  <conditionalFormatting sqref="D176">
    <cfRule type="containsText" dxfId="5469" priority="364" operator="containsText" text="Non-Par">
      <formula>NOT(ISERROR(SEARCH("Non-Par",D176)))</formula>
    </cfRule>
    <cfRule type="containsText" dxfId="5468" priority="365" operator="containsText" text="No Ref/No Auth Required">
      <formula>NOT(ISERROR(SEARCH("No Ref/No Auth Required",D176)))</formula>
    </cfRule>
    <cfRule type="containsText" dxfId="5467" priority="366" operator="containsText" text="Non-Par">
      <formula>NOT(ISERROR(SEARCH("Non-Par",D176)))</formula>
    </cfRule>
  </conditionalFormatting>
  <conditionalFormatting sqref="D176:D177">
    <cfRule type="containsText" dxfId="5466" priority="368" operator="containsText" text="No Ref/No Auth Required">
      <formula>NOT(ISERROR(SEARCH("No Ref/No Auth Required",D176)))</formula>
    </cfRule>
    <cfRule type="containsText" dxfId="5465" priority="369" operator="containsText" text="Referral Required">
      <formula>NOT(ISERROR(SEARCH("Referral Required",D176)))</formula>
    </cfRule>
    <cfRule type="containsText" dxfId="5464" priority="370" operator="containsText" text="Authorization Required">
      <formula>NOT(ISERROR(SEARCH("Authorization Required",D176)))</formula>
    </cfRule>
  </conditionalFormatting>
  <conditionalFormatting sqref="E41 D42:E50">
    <cfRule type="containsText" dxfId="5463" priority="597" operator="containsText" text="No Ref/No Auth Required">
      <formula>NOT(ISERROR(SEARCH("No Ref/No Auth Required",D41)))</formula>
    </cfRule>
  </conditionalFormatting>
  <conditionalFormatting sqref="D51:E54 D56:E57 E55">
    <cfRule type="containsText" dxfId="5462" priority="589" operator="containsText" text="No Ref/No Auth Required">
      <formula>NOT(ISERROR(SEARCH("No Ref/No Auth Required",D51)))</formula>
    </cfRule>
  </conditionalFormatting>
  <conditionalFormatting sqref="D58:E61 E62:E65">
    <cfRule type="containsText" dxfId="5461" priority="581" operator="containsText" text="No Ref/No Auth Required">
      <formula>NOT(ISERROR(SEARCH("No Ref/No Auth Required",D58)))</formula>
    </cfRule>
  </conditionalFormatting>
  <conditionalFormatting sqref="E72 D66:E71 D73:E74">
    <cfRule type="containsText" dxfId="5460" priority="577" operator="containsText" text="No Ref/No Auth Required">
      <formula>NOT(ISERROR(SEARCH("No Ref/No Auth Required",D66)))</formula>
    </cfRule>
  </conditionalFormatting>
  <conditionalFormatting sqref="D75:E78">
    <cfRule type="containsText" dxfId="5459" priority="559" operator="containsText" text="No Ref/No Auth Required">
      <formula>NOT(ISERROR(SEARCH("No Ref/No Auth Required",D75)))</formula>
    </cfRule>
  </conditionalFormatting>
  <conditionalFormatting sqref="E117">
    <cfRule type="containsText" dxfId="5458" priority="569" operator="containsText" text="No Ref/No Auth Required">
      <formula>NOT(ISERROR(SEARCH("No Ref/No Auth Required",E117)))</formula>
    </cfRule>
  </conditionalFormatting>
  <conditionalFormatting sqref="E69:E70">
    <cfRule type="containsText" dxfId="5457" priority="495" operator="containsText" text="No Ref/No Auth Required">
      <formula>NOT(ISERROR(SEARCH("No Ref/No Auth Required",E69)))</formula>
    </cfRule>
  </conditionalFormatting>
  <conditionalFormatting sqref="E74">
    <cfRule type="containsText" dxfId="5456" priority="496" operator="containsText" text="No Ref/No Auth Required">
      <formula>NOT(ISERROR(SEARCH("No Ref/No Auth Required",E74)))</formula>
    </cfRule>
  </conditionalFormatting>
  <conditionalFormatting sqref="F113:I113 F115:I115 F45:G45 F124:F177">
    <cfRule type="containsText" dxfId="5455" priority="674" operator="containsText" text="Non-Par">
      <formula>NOT(ISERROR(SEARCH("Non-Par",F45)))</formula>
    </cfRule>
    <cfRule type="containsText" dxfId="5454" priority="675" operator="containsText" text="PAR">
      <formula>NOT(ISERROR(SEARCH("PAR",F45)))</formula>
    </cfRule>
    <cfRule type="containsText" dxfId="5453" priority="676" operator="containsText" text="See Non-PAR">
      <formula>NOT(ISERROR(SEARCH("See Non-PAR",F45)))</formula>
    </cfRule>
  </conditionalFormatting>
  <conditionalFormatting sqref="G57">
    <cfRule type="containsText" dxfId="5452" priority="662" operator="containsText" text="Non-Par">
      <formula>NOT(ISERROR(SEARCH("Non-Par",G57)))</formula>
    </cfRule>
    <cfRule type="containsText" dxfId="5451" priority="663" operator="containsText" text="PAR">
      <formula>NOT(ISERROR(SEARCH("PAR",G57)))</formula>
    </cfRule>
    <cfRule type="containsText" dxfId="5450" priority="664" operator="containsText" text="See Non-PAR">
      <formula>NOT(ISERROR(SEARCH("See Non-PAR",G57)))</formula>
    </cfRule>
  </conditionalFormatting>
  <conditionalFormatting sqref="F61:G61 F64:I64">
    <cfRule type="containsText" dxfId="5449" priority="659" operator="containsText" text="Non-Par">
      <formula>NOT(ISERROR(SEARCH("Non-Par",F61)))</formula>
    </cfRule>
    <cfRule type="containsText" dxfId="5448" priority="660" operator="containsText" text="PAR">
      <formula>NOT(ISERROR(SEARCH("PAR",F61)))</formula>
    </cfRule>
    <cfRule type="containsText" dxfId="5447" priority="661" operator="containsText" text="See Non-PAR">
      <formula>NOT(ISERROR(SEARCH("See Non-PAR",F61)))</formula>
    </cfRule>
  </conditionalFormatting>
  <conditionalFormatting sqref="G84">
    <cfRule type="containsText" dxfId="5446" priority="644" operator="containsText" text="Non-Par">
      <formula>NOT(ISERROR(SEARCH("Non-Par",G84)))</formula>
    </cfRule>
    <cfRule type="containsText" dxfId="5445" priority="645" operator="containsText" text="PAR">
      <formula>NOT(ISERROR(SEARCH("PAR",G84)))</formula>
    </cfRule>
    <cfRule type="containsText" dxfId="5444" priority="646" operator="containsText" text="See Non-PAR">
      <formula>NOT(ISERROR(SEARCH("See Non-PAR",G84)))</formula>
    </cfRule>
  </conditionalFormatting>
  <conditionalFormatting sqref="F108:G108 G88:I98 F124:F177 G142:I153">
    <cfRule type="containsText" dxfId="5443" priority="393" operator="containsText" text="NON PAR">
      <formula>NOT(ISERROR(SEARCH("NON PAR",F88)))</formula>
    </cfRule>
  </conditionalFormatting>
  <conditionalFormatting sqref="G169 F124:F177">
    <cfRule type="containsText" dxfId="5442" priority="528" operator="containsText" text="NON PAR">
      <formula>NOT(ISERROR(SEARCH("NON PAR",F124)))</formula>
    </cfRule>
    <cfRule type="containsText" dxfId="5441" priority="529" operator="containsText" text="PAR">
      <formula>NOT(ISERROR(SEARCH("PAR",F124)))</formula>
    </cfRule>
  </conditionalFormatting>
  <conditionalFormatting sqref="G1:I34 H45:I45 H57:I57 G58:I60 H61:I61 G62:I63 G65:I68 G71:I73 G75:I78 G81:I81 H84:I84 G103 G134:I134 G136:I139 G156:I156 G116:I127 G129:I131 G42:I44 F100:I100 F103:F109 G36:I40 G88:I98 F111 G104:I112 F48:I48 F50:I50 G51 G52:I56 G142:I153 F124:F177">
    <cfRule type="containsText" dxfId="5440" priority="714" operator="containsText" text="PAR">
      <formula>NOT(ISERROR(SEARCH("PAR",F1)))</formula>
    </cfRule>
  </conditionalFormatting>
  <conditionalFormatting sqref="G1:I34 H45:I45 H57:I57 G58:I60 H61:I61 G62:I63 G65:I68 G71:I73 G75:I78 G81:I81 H84:I84 G112:I112 G136:I139 G116:I127 G36:I37 G129:I131 G42:I44 F100:I100 F103:G103 G39:I40 F48:I48 F50:I50 G51 G52:I56 F134:I134 F156:I156">
    <cfRule type="containsText" dxfId="5439" priority="712" operator="containsText" text="NON PAR">
      <formula>NOT(ISERROR(SEARCH("NON PAR",F1)))</formula>
    </cfRule>
  </conditionalFormatting>
  <conditionalFormatting sqref="F171:I171 G1:I169 F124:F170">
    <cfRule type="containsText" dxfId="5438" priority="433" operator="containsText" text="OON">
      <formula>NOT(ISERROR(SEARCH("OON",F1)))</formula>
    </cfRule>
    <cfRule type="containsText" dxfId="5437" priority="444" operator="containsText" text="Non">
      <formula>NOT(ISERROR(SEARCH("Non",F1)))</formula>
    </cfRule>
  </conditionalFormatting>
  <conditionalFormatting sqref="G104:I109 G111:I111 F4:I4">
    <cfRule type="containsText" dxfId="5436" priority="846" operator="containsText" text="See Non-PAR">
      <formula>NOT(ISERROR(SEARCH("See Non-PAR",F4)))</formula>
    </cfRule>
  </conditionalFormatting>
  <conditionalFormatting sqref="G35:I35">
    <cfRule type="containsText" dxfId="5435" priority="434" operator="containsText" text="Non-PAR">
      <formula>NOT(ISERROR(SEARCH("Non-PAR",G35)))</formula>
    </cfRule>
    <cfRule type="containsText" dxfId="5434" priority="435" operator="containsText" text="OON Benefits">
      <formula>NOT(ISERROR(SEARCH("OON Benefits",G35)))</formula>
    </cfRule>
    <cfRule type="containsText" dxfId="5433" priority="436" operator="containsText" text="Non-PAR">
      <formula>NOT(ISERROR(SEARCH("Non-PAR",G35)))</formula>
    </cfRule>
    <cfRule type="containsText" dxfId="5432" priority="437" operator="containsText" text="See Non-PAR">
      <formula>NOT(ISERROR(SEARCH("See Non-PAR",G35)))</formula>
    </cfRule>
    <cfRule type="containsText" dxfId="5431" priority="438" operator="containsText" text="PAR">
      <formula>NOT(ISERROR(SEARCH("PAR",G35)))</formula>
    </cfRule>
    <cfRule type="containsText" dxfId="5430" priority="439" operator="containsText" text="Non-PAR">
      <formula>NOT(ISERROR(SEARCH("Non-PAR",G35)))</formula>
    </cfRule>
    <cfRule type="containsText" dxfId="5429" priority="440" operator="containsText" text="PAR">
      <formula>NOT(ISERROR(SEARCH("PAR",G35)))</formula>
    </cfRule>
    <cfRule type="containsText" dxfId="5428" priority="441" operator="containsText" text="See Non-PAR">
      <formula>NOT(ISERROR(SEARCH("See Non-PAR",G35)))</formula>
    </cfRule>
    <cfRule type="containsText" dxfId="5427" priority="442" operator="containsText" text="Non">
      <formula>NOT(ISERROR(SEARCH("Non",G35)))</formula>
    </cfRule>
    <cfRule type="containsText" dxfId="5426" priority="443" operator="containsText" text="PAR">
      <formula>NOT(ISERROR(SEARCH("PAR",G35)))</formula>
    </cfRule>
  </conditionalFormatting>
  <conditionalFormatting sqref="G41:I41">
    <cfRule type="containsText" dxfId="5425" priority="497" operator="containsText" text="Non-Par">
      <formula>NOT(ISERROR(SEARCH("Non-Par",G41)))</formula>
    </cfRule>
    <cfRule type="containsText" dxfId="5424" priority="498" operator="containsText" text="PAR">
      <formula>NOT(ISERROR(SEARCH("PAR",G41)))</formula>
    </cfRule>
    <cfRule type="containsText" dxfId="5423" priority="499" operator="containsText" text="See Non-PAR">
      <formula>NOT(ISERROR(SEARCH("See Non-PAR",G41)))</formula>
    </cfRule>
  </conditionalFormatting>
  <conditionalFormatting sqref="G46:I47">
    <cfRule type="containsText" dxfId="5422" priority="671" operator="containsText" text="Non-Par">
      <formula>NOT(ISERROR(SEARCH("Non-Par",G46)))</formula>
    </cfRule>
    <cfRule type="containsText" dxfId="5421" priority="672" operator="containsText" text="PAR">
      <formula>NOT(ISERROR(SEARCH("PAR",G46)))</formula>
    </cfRule>
    <cfRule type="containsText" dxfId="5420" priority="673" operator="containsText" text="See Non-PAR">
      <formula>NOT(ISERROR(SEARCH("See Non-PAR",G46)))</formula>
    </cfRule>
  </conditionalFormatting>
  <conditionalFormatting sqref="F49:I49">
    <cfRule type="containsText" dxfId="5419" priority="668" operator="containsText" text="Non-Par">
      <formula>NOT(ISERROR(SEARCH("Non-Par",F49)))</formula>
    </cfRule>
    <cfRule type="containsText" dxfId="5418" priority="669" operator="containsText" text="PAR">
      <formula>NOT(ISERROR(SEARCH("PAR",F49)))</formula>
    </cfRule>
    <cfRule type="containsText" dxfId="5417" priority="670" operator="containsText" text="See Non-PAR">
      <formula>NOT(ISERROR(SEARCH("See Non-PAR",F49)))</formula>
    </cfRule>
  </conditionalFormatting>
  <conditionalFormatting sqref="F51:I51">
    <cfRule type="containsText" dxfId="5416" priority="665" operator="containsText" text="Non-Par">
      <formula>NOT(ISERROR(SEARCH("Non-Par",F51)))</formula>
    </cfRule>
    <cfRule type="containsText" dxfId="5415" priority="666" operator="containsText" text="PAR">
      <formula>NOT(ISERROR(SEARCH("PAR",F51)))</formula>
    </cfRule>
    <cfRule type="containsText" dxfId="5414" priority="667" operator="containsText" text="See Non-PAR">
      <formula>NOT(ISERROR(SEARCH("See Non-PAR",F51)))</formula>
    </cfRule>
  </conditionalFormatting>
  <conditionalFormatting sqref="G69:I70">
    <cfRule type="containsText" dxfId="5413" priority="656" operator="containsText" text="Non-Par">
      <formula>NOT(ISERROR(SEARCH("Non-Par",G69)))</formula>
    </cfRule>
    <cfRule type="containsText" dxfId="5412" priority="657" operator="containsText" text="PAR">
      <formula>NOT(ISERROR(SEARCH("PAR",G69)))</formula>
    </cfRule>
    <cfRule type="containsText" dxfId="5411" priority="658" operator="containsText" text="See Non-PAR">
      <formula>NOT(ISERROR(SEARCH("See Non-PAR",G69)))</formula>
    </cfRule>
  </conditionalFormatting>
  <conditionalFormatting sqref="G74:I74">
    <cfRule type="containsText" dxfId="5410" priority="653" operator="containsText" text="Non-Par">
      <formula>NOT(ISERROR(SEARCH("Non-Par",G74)))</formula>
    </cfRule>
    <cfRule type="containsText" dxfId="5409" priority="654" operator="containsText" text="PAR">
      <formula>NOT(ISERROR(SEARCH("PAR",G74)))</formula>
    </cfRule>
    <cfRule type="containsText" dxfId="5408" priority="655" operator="containsText" text="See Non-PAR">
      <formula>NOT(ISERROR(SEARCH("See Non-PAR",G74)))</formula>
    </cfRule>
  </conditionalFormatting>
  <conditionalFormatting sqref="G79:I80">
    <cfRule type="containsText" dxfId="5407" priority="650" operator="containsText" text="Non-Par">
      <formula>NOT(ISERROR(SEARCH("Non-Par",G79)))</formula>
    </cfRule>
    <cfRule type="containsText" dxfId="5406" priority="651" operator="containsText" text="PAR">
      <formula>NOT(ISERROR(SEARCH("PAR",G79)))</formula>
    </cfRule>
    <cfRule type="containsText" dxfId="5405" priority="652" operator="containsText" text="See Non-PAR">
      <formula>NOT(ISERROR(SEARCH("See Non-PAR",G79)))</formula>
    </cfRule>
  </conditionalFormatting>
  <conditionalFormatting sqref="G82:I83">
    <cfRule type="containsText" dxfId="5404" priority="647" operator="containsText" text="Non-Par">
      <formula>NOT(ISERROR(SEARCH("Non-Par",G82)))</formula>
    </cfRule>
    <cfRule type="containsText" dxfId="5403" priority="648" operator="containsText" text="PAR">
      <formula>NOT(ISERROR(SEARCH("PAR",G82)))</formula>
    </cfRule>
    <cfRule type="containsText" dxfId="5402" priority="649" operator="containsText" text="See Non-PAR">
      <formula>NOT(ISERROR(SEARCH("See Non-PAR",G82)))</formula>
    </cfRule>
  </conditionalFormatting>
  <conditionalFormatting sqref="G85:I87">
    <cfRule type="containsText" dxfId="5401" priority="641" operator="containsText" text="Non-Par">
      <formula>NOT(ISERROR(SEARCH("Non-Par",G85)))</formula>
    </cfRule>
    <cfRule type="containsText" dxfId="5400" priority="642" operator="containsText" text="PAR">
      <formula>NOT(ISERROR(SEARCH("PAR",G85)))</formula>
    </cfRule>
    <cfRule type="containsText" dxfId="5399" priority="643" operator="containsText" text="See Non-PAR">
      <formula>NOT(ISERROR(SEARCH("See Non-PAR",G85)))</formula>
    </cfRule>
  </conditionalFormatting>
  <conditionalFormatting sqref="G99:I99">
    <cfRule type="containsText" dxfId="5398" priority="638" operator="containsText" text="Non-Par">
      <formula>NOT(ISERROR(SEARCH("Non-Par",G99)))</formula>
    </cfRule>
    <cfRule type="containsText" dxfId="5397" priority="639" operator="containsText" text="PAR">
      <formula>NOT(ISERROR(SEARCH("PAR",G99)))</formula>
    </cfRule>
    <cfRule type="containsText" dxfId="5396" priority="640" operator="containsText" text="See Non-PAR">
      <formula>NOT(ISERROR(SEARCH("See Non-PAR",G99)))</formula>
    </cfRule>
  </conditionalFormatting>
  <conditionalFormatting sqref="G101:I102">
    <cfRule type="containsText" dxfId="5395" priority="632" operator="containsText" text="Non-Par">
      <formula>NOT(ISERROR(SEARCH("Non-Par",G101)))</formula>
    </cfRule>
    <cfRule type="containsText" dxfId="5394" priority="633" operator="containsText" text="PAR">
      <formula>NOT(ISERROR(SEARCH("PAR",G101)))</formula>
    </cfRule>
    <cfRule type="containsText" dxfId="5393" priority="634" operator="containsText" text="See Non-PAR">
      <formula>NOT(ISERROR(SEARCH("See Non-PAR",G101)))</formula>
    </cfRule>
  </conditionalFormatting>
  <conditionalFormatting sqref="G104:I109 G111:I111">
    <cfRule type="containsText" dxfId="5392" priority="677" operator="containsText" text="Non-Par">
      <formula>NOT(ISERROR(SEARCH("Non-Par",G104)))</formula>
    </cfRule>
  </conditionalFormatting>
  <conditionalFormatting sqref="F114:I114">
    <cfRule type="containsText" dxfId="5391" priority="403" operator="containsText" text="Non-Par">
      <formula>NOT(ISERROR(SEARCH("Non-Par",F114)))</formula>
    </cfRule>
    <cfRule type="containsText" dxfId="5390" priority="404" operator="containsText" text="PAR">
      <formula>NOT(ISERROR(SEARCH("PAR",F114)))</formula>
    </cfRule>
    <cfRule type="containsText" dxfId="5389" priority="405" operator="containsText" text="See Non-PAR">
      <formula>NOT(ISERROR(SEARCH("See Non-PAR",F114)))</formula>
    </cfRule>
  </conditionalFormatting>
  <conditionalFormatting sqref="F115:I115">
    <cfRule type="containsText" dxfId="5388" priority="431" operator="containsText" text="NON PAR">
      <formula>NOT(ISERROR(SEARCH("NON PAR",F115)))</formula>
    </cfRule>
    <cfRule type="containsText" dxfId="5387" priority="432" operator="containsText" text="PAR">
      <formula>NOT(ISERROR(SEARCH("PAR",F115)))</formula>
    </cfRule>
  </conditionalFormatting>
  <conditionalFormatting sqref="G121:I121">
    <cfRule type="containsText" dxfId="5386" priority="425" operator="containsText" text="NON PAR">
      <formula>NOT(ISERROR(SEARCH("NON PAR",G121)))</formula>
    </cfRule>
    <cfRule type="containsText" dxfId="5385" priority="426" operator="containsText" text="PAR">
      <formula>NOT(ISERROR(SEARCH("PAR",G121)))</formula>
    </cfRule>
    <cfRule type="containsText" dxfId="5384" priority="427" operator="containsText" text="Non-Par">
      <formula>NOT(ISERROR(SEARCH("Non-Par",G121)))</formula>
    </cfRule>
    <cfRule type="containsText" dxfId="5383" priority="428" operator="containsText" text="PAR">
      <formula>NOT(ISERROR(SEARCH("PAR",G121)))</formula>
    </cfRule>
    <cfRule type="containsText" dxfId="5382" priority="429" operator="containsText" text="See Non-PAR">
      <formula>NOT(ISERROR(SEARCH("See Non-PAR",G121)))</formula>
    </cfRule>
  </conditionalFormatting>
  <conditionalFormatting sqref="F128:I128">
    <cfRule type="containsText" dxfId="5381" priority="620" operator="containsText" text="Non-Par">
      <formula>NOT(ISERROR(SEARCH("Non-Par",F128)))</formula>
    </cfRule>
    <cfRule type="containsText" dxfId="5380" priority="621" operator="containsText" text="PAR">
      <formula>NOT(ISERROR(SEARCH("PAR",F128)))</formula>
    </cfRule>
    <cfRule type="containsText" dxfId="5379" priority="622" operator="containsText" text="See Non-PAR">
      <formula>NOT(ISERROR(SEARCH("See Non-PAR",F128)))</formula>
    </cfRule>
  </conditionalFormatting>
  <conditionalFormatting sqref="G132:I133">
    <cfRule type="containsText" dxfId="5378" priority="617" operator="containsText" text="Non-Par">
      <formula>NOT(ISERROR(SEARCH("Non-Par",G132)))</formula>
    </cfRule>
    <cfRule type="containsText" dxfId="5377" priority="618" operator="containsText" text="PAR">
      <formula>NOT(ISERROR(SEARCH("PAR",G132)))</formula>
    </cfRule>
    <cfRule type="containsText" dxfId="5376" priority="619" operator="containsText" text="See Non-PAR">
      <formula>NOT(ISERROR(SEARCH("See Non-PAR",G132)))</formula>
    </cfRule>
  </conditionalFormatting>
  <conditionalFormatting sqref="G135:I135">
    <cfRule type="containsText" dxfId="5375" priority="614" operator="containsText" text="Non-Par">
      <formula>NOT(ISERROR(SEARCH("Non-Par",G135)))</formula>
    </cfRule>
    <cfRule type="containsText" dxfId="5374" priority="615" operator="containsText" text="PAR">
      <formula>NOT(ISERROR(SEARCH("PAR",G135)))</formula>
    </cfRule>
    <cfRule type="containsText" dxfId="5373" priority="616" operator="containsText" text="See Non-PAR">
      <formula>NOT(ISERROR(SEARCH("See Non-PAR",G135)))</formula>
    </cfRule>
  </conditionalFormatting>
  <conditionalFormatting sqref="G140:I141">
    <cfRule type="containsText" dxfId="5372" priority="611" operator="containsText" text="Non-Par">
      <formula>NOT(ISERROR(SEARCH("Non-Par",G140)))</formula>
    </cfRule>
    <cfRule type="containsText" dxfId="5371" priority="612" operator="containsText" text="PAR">
      <formula>NOT(ISERROR(SEARCH("PAR",G140)))</formula>
    </cfRule>
    <cfRule type="containsText" dxfId="5370" priority="613" operator="containsText" text="See Non-PAR">
      <formula>NOT(ISERROR(SEARCH("See Non-PAR",G140)))</formula>
    </cfRule>
  </conditionalFormatting>
  <conditionalFormatting sqref="G154:I155">
    <cfRule type="containsText" dxfId="5369" priority="605" operator="containsText" text="Non-Par">
      <formula>NOT(ISERROR(SEARCH("Non-Par",G154)))</formula>
    </cfRule>
    <cfRule type="containsText" dxfId="5368" priority="606" operator="containsText" text="PAR">
      <formula>NOT(ISERROR(SEARCH("PAR",G154)))</formula>
    </cfRule>
    <cfRule type="containsText" dxfId="5367" priority="607" operator="containsText" text="See Non-PAR">
      <formula>NOT(ISERROR(SEARCH("See Non-PAR",G154)))</formula>
    </cfRule>
  </conditionalFormatting>
  <conditionalFormatting sqref="G157:I157">
    <cfRule type="containsText" dxfId="5366" priority="602" operator="containsText" text="Non-Par">
      <formula>NOT(ISERROR(SEARCH("Non-Par",G157)))</formula>
    </cfRule>
    <cfRule type="containsText" dxfId="5365" priority="603" operator="containsText" text="PAR">
      <formula>NOT(ISERROR(SEARCH("PAR",G157)))</formula>
    </cfRule>
    <cfRule type="containsText" dxfId="5364" priority="604" operator="containsText" text="See Non-PAR">
      <formula>NOT(ISERROR(SEARCH("See Non-PAR",G157)))</formula>
    </cfRule>
  </conditionalFormatting>
  <conditionalFormatting sqref="G158:I167">
    <cfRule type="containsText" dxfId="5363" priority="522" operator="containsText" text="NON PAR">
      <formula>NOT(ISERROR(SEARCH("NON PAR",G158)))</formula>
    </cfRule>
    <cfRule type="containsText" dxfId="5362" priority="523" operator="containsText" text="PAR">
      <formula>NOT(ISERROR(SEARCH("PAR",G158)))</formula>
    </cfRule>
  </conditionalFormatting>
  <conditionalFormatting sqref="G168:I168">
    <cfRule type="containsText" dxfId="5361" priority="519" operator="containsText" text="Non-Par">
      <formula>NOT(ISERROR(SEARCH("Non-Par",G168)))</formula>
    </cfRule>
    <cfRule type="containsText" dxfId="5360" priority="520" operator="containsText" text="PAR">
      <formula>NOT(ISERROR(SEARCH("PAR",G168)))</formula>
    </cfRule>
    <cfRule type="containsText" dxfId="5359" priority="521" operator="containsText" text="See Non-PAR">
      <formula>NOT(ISERROR(SEARCH("See Non-PAR",G168)))</formula>
    </cfRule>
  </conditionalFormatting>
  <conditionalFormatting sqref="G170:I170">
    <cfRule type="containsText" dxfId="5358" priority="407" operator="containsText" text="OON ">
      <formula>NOT(ISERROR(SEARCH("OON ",G170)))</formula>
    </cfRule>
    <cfRule type="containsText" dxfId="5357" priority="408" operator="containsText" text="Non">
      <formula>NOT(ISERROR(SEARCH("Non",G170)))</formula>
    </cfRule>
    <cfRule type="containsText" dxfId="5356" priority="409" operator="containsText" text="PAR">
      <formula>NOT(ISERROR(SEARCH("PAR",G170)))</formula>
    </cfRule>
    <cfRule type="containsText" dxfId="5355" priority="410" operator="containsText" text="Non">
      <formula>NOT(ISERROR(SEARCH("Non",G170)))</formula>
    </cfRule>
    <cfRule type="containsText" dxfId="5354" priority="411" operator="containsText" text="Non-PAR">
      <formula>NOT(ISERROR(SEARCH("Non-PAR",G170)))</formula>
    </cfRule>
    <cfRule type="containsText" dxfId="5353" priority="412" operator="containsText" text="PAR">
      <formula>NOT(ISERROR(SEARCH("PAR",G170)))</formula>
    </cfRule>
    <cfRule type="containsText" dxfId="5352" priority="413" operator="containsText" text="See Non-PAR">
      <formula>NOT(ISERROR(SEARCH("See Non-PAR",G170)))</formula>
    </cfRule>
  </conditionalFormatting>
  <conditionalFormatting sqref="G171:I171">
    <cfRule type="containsText" dxfId="5351" priority="526" operator="containsText" text="NON PAR">
      <formula>NOT(ISERROR(SEARCH("NON PAR",G171)))</formula>
    </cfRule>
    <cfRule type="containsText" dxfId="5350" priority="527" operator="containsText" text="PAR">
      <formula>NOT(ISERROR(SEARCH("PAR",G171)))</formula>
    </cfRule>
  </conditionalFormatting>
  <conditionalFormatting sqref="G172:I172">
    <cfRule type="containsText" dxfId="5349" priority="416" operator="containsText" text="OON ">
      <formula>NOT(ISERROR(SEARCH("OON ",G172)))</formula>
    </cfRule>
    <cfRule type="containsText" dxfId="5348" priority="417" operator="containsText" text="Non">
      <formula>NOT(ISERROR(SEARCH("Non",G172)))</formula>
    </cfRule>
    <cfRule type="containsText" dxfId="5347" priority="418" operator="containsText" text="PAR">
      <formula>NOT(ISERROR(SEARCH("PAR",G172)))</formula>
    </cfRule>
    <cfRule type="containsText" dxfId="5346" priority="419" operator="containsText" text="Non">
      <formula>NOT(ISERROR(SEARCH("Non",G172)))</formula>
    </cfRule>
    <cfRule type="containsText" dxfId="5345" priority="420" operator="containsText" text="Non-PAR">
      <formula>NOT(ISERROR(SEARCH("Non-PAR",G172)))</formula>
    </cfRule>
    <cfRule type="containsText" dxfId="5344" priority="421" operator="containsText" text="PAR">
      <formula>NOT(ISERROR(SEARCH("PAR",G172)))</formula>
    </cfRule>
    <cfRule type="containsText" dxfId="5343" priority="422" operator="containsText" text="See Non-PAR">
      <formula>NOT(ISERROR(SEARCH("See Non-PAR",G172)))</formula>
    </cfRule>
  </conditionalFormatting>
  <conditionalFormatting sqref="G173:I177">
    <cfRule type="containsText" dxfId="5342" priority="358" operator="containsText" text="NON PAR">
      <formula>NOT(ISERROR(SEARCH("NON PAR",G173)))</formula>
    </cfRule>
    <cfRule type="containsText" dxfId="5341" priority="359" operator="containsText" text="PAR">
      <formula>NOT(ISERROR(SEARCH("PAR",G173)))</formula>
    </cfRule>
  </conditionalFormatting>
  <conditionalFormatting sqref="G173:I1048576">
    <cfRule type="containsText" dxfId="5340" priority="356" operator="containsText" text="OON">
      <formula>NOT(ISERROR(SEARCH("OON",G173)))</formula>
    </cfRule>
    <cfRule type="containsText" dxfId="5339" priority="357" operator="containsText" text="Non">
      <formula>NOT(ISERROR(SEARCH("Non",G173)))</formula>
    </cfRule>
  </conditionalFormatting>
  <conditionalFormatting sqref="H103:I103">
    <cfRule type="containsText" dxfId="5338" priority="629" operator="containsText" text="Non-Par">
      <formula>NOT(ISERROR(SEARCH("Non-Par",H103)))</formula>
    </cfRule>
    <cfRule type="containsText" dxfId="5337" priority="630" operator="containsText" text="PAR">
      <formula>NOT(ISERROR(SEARCH("PAR",H103)))</formula>
    </cfRule>
    <cfRule type="containsText" dxfId="5336" priority="631" operator="containsText" text="See Non-PAR">
      <formula>NOT(ISERROR(SEARCH("See Non-PAR",H103)))</formula>
    </cfRule>
  </conditionalFormatting>
  <conditionalFormatting sqref="H108:I108">
    <cfRule type="containsText" dxfId="5335" priority="390" operator="containsText" text="Non-Par">
      <formula>NOT(ISERROR(SEARCH("Non-Par",H108)))</formula>
    </cfRule>
    <cfRule type="containsText" dxfId="5334" priority="391" operator="containsText" text="PAR">
      <formula>NOT(ISERROR(SEARCH("PAR",H108)))</formula>
    </cfRule>
    <cfRule type="containsText" dxfId="5333" priority="392" operator="containsText" text="See Non-PAR">
      <formula>NOT(ISERROR(SEARCH("See Non-PAR",H108)))</formula>
    </cfRule>
  </conditionalFormatting>
  <conditionalFormatting sqref="H169:I169">
    <cfRule type="containsText" dxfId="5332" priority="516" operator="containsText" text="Non-Par">
      <formula>NOT(ISERROR(SEARCH("Non-Par",H169)))</formula>
    </cfRule>
    <cfRule type="containsText" dxfId="5331" priority="517" operator="containsText" text="PAR">
      <formula>NOT(ISERROR(SEARCH("PAR",H169)))</formula>
    </cfRule>
    <cfRule type="containsText" dxfId="5330" priority="518" operator="containsText" text="See Non-PAR">
      <formula>NOT(ISERROR(SEARCH("See Non-PAR",H169)))</formula>
    </cfRule>
  </conditionalFormatting>
  <conditionalFormatting sqref="C117">
    <cfRule type="containsText" dxfId="5329" priority="344" operator="containsText" text="Self Pay">
      <formula>NOT(ISERROR(SEARCH("Self Pay",C117)))</formula>
    </cfRule>
  </conditionalFormatting>
  <conditionalFormatting sqref="D117">
    <cfRule type="containsText" dxfId="5328" priority="345" operator="containsText" text="Referral Required">
      <formula>NOT(ISERROR(SEARCH("Referral Required",D117)))</formula>
    </cfRule>
    <cfRule type="containsText" dxfId="5327" priority="346" operator="containsText" text="Authorization Required">
      <formula>NOT(ISERROR(SEARCH("Authorization Required",D117)))</formula>
    </cfRule>
  </conditionalFormatting>
  <conditionalFormatting sqref="D117">
    <cfRule type="containsText" dxfId="5326" priority="347" operator="containsText" text="No Ref/No Auth Required">
      <formula>NOT(ISERROR(SEARCH("No Ref/No Auth Required",D117)))</formula>
    </cfRule>
  </conditionalFormatting>
  <conditionalFormatting sqref="F115:G115">
    <cfRule type="containsText" dxfId="5325" priority="343" operator="containsText" text="PAR">
      <formula>NOT(ISERROR(SEARCH("PAR",F115)))</formula>
    </cfRule>
  </conditionalFormatting>
  <conditionalFormatting sqref="F115:G115">
    <cfRule type="containsText" dxfId="5324" priority="342" operator="containsText" text="NON PAR">
      <formula>NOT(ISERROR(SEARCH("NON PAR",F115)))</formula>
    </cfRule>
  </conditionalFormatting>
  <conditionalFormatting sqref="F115:I115 F124:F177">
    <cfRule type="containsText" dxfId="5323" priority="341" operator="containsText" text="Non">
      <formula>NOT(ISERROR(SEARCH("Non",F115)))</formula>
    </cfRule>
  </conditionalFormatting>
  <conditionalFormatting sqref="E94">
    <cfRule type="containsText" dxfId="5322" priority="340" operator="containsText" text="No Ref/No Auth Required">
      <formula>NOT(ISERROR(SEARCH("No Ref/No Auth Required",E94)))</formula>
    </cfRule>
  </conditionalFormatting>
  <conditionalFormatting sqref="G171:I171">
    <cfRule type="containsText" dxfId="5321" priority="338" operator="containsText" text="NON PAR">
      <formula>NOT(ISERROR(SEARCH("NON PAR",G171)))</formula>
    </cfRule>
    <cfRule type="containsText" dxfId="5320" priority="339" operator="containsText" text="PAR">
      <formula>NOT(ISERROR(SEARCH("PAR",G171)))</formula>
    </cfRule>
  </conditionalFormatting>
  <conditionalFormatting sqref="G171:I171">
    <cfRule type="containsText" dxfId="5319" priority="337" operator="containsText" text="PAR">
      <formula>NOT(ISERROR(SEARCH("PAR",G171)))</formula>
    </cfRule>
  </conditionalFormatting>
  <conditionalFormatting sqref="G171:I171">
    <cfRule type="containsText" dxfId="5318" priority="336" operator="containsText" text="NON PAR">
      <formula>NOT(ISERROR(SEARCH("NON PAR",G171)))</formula>
    </cfRule>
  </conditionalFormatting>
  <conditionalFormatting sqref="H171:I171">
    <cfRule type="containsText" dxfId="5317" priority="333" operator="containsText" text="Non-Par">
      <formula>NOT(ISERROR(SEARCH("Non-Par",H171)))</formula>
    </cfRule>
    <cfRule type="containsText" dxfId="5316" priority="334" operator="containsText" text="PAR">
      <formula>NOT(ISERROR(SEARCH("PAR",H171)))</formula>
    </cfRule>
    <cfRule type="containsText" dxfId="5315" priority="335" operator="containsText" text="See Non-PAR">
      <formula>NOT(ISERROR(SEARCH("See Non-PAR",H171)))</formula>
    </cfRule>
  </conditionalFormatting>
  <conditionalFormatting sqref="C72">
    <cfRule type="containsText" dxfId="5314" priority="332" operator="containsText" text="Self Pay">
      <formula>NOT(ISERROR(SEARCH("Self Pay",C72)))</formula>
    </cfRule>
  </conditionalFormatting>
  <conditionalFormatting sqref="D72">
    <cfRule type="containsText" dxfId="5313" priority="330" operator="containsText" text="Referral Required">
      <formula>NOT(ISERROR(SEARCH("Referral Required",D72)))</formula>
    </cfRule>
    <cfRule type="containsText" dxfId="5312" priority="331" operator="containsText" text="Authorization Required">
      <formula>NOT(ISERROR(SEARCH("Authorization Required",D72)))</formula>
    </cfRule>
  </conditionalFormatting>
  <conditionalFormatting sqref="D72">
    <cfRule type="containsText" dxfId="5311" priority="329" operator="containsText" text="No Ref/No Auth Required">
      <formula>NOT(ISERROR(SEARCH("No Ref/No Auth Required",D72)))</formula>
    </cfRule>
  </conditionalFormatting>
  <conditionalFormatting sqref="F72:I72">
    <cfRule type="containsText" dxfId="5310" priority="326" operator="containsText" text="Non-Par">
      <formula>NOT(ISERROR(SEARCH("Non-Par",F72)))</formula>
    </cfRule>
    <cfRule type="containsText" dxfId="5309" priority="327" operator="containsText" text="PAR">
      <formula>NOT(ISERROR(SEARCH("PAR",F72)))</formula>
    </cfRule>
    <cfRule type="containsText" dxfId="5308" priority="328" operator="containsText" text="See Non-PAR">
      <formula>NOT(ISERROR(SEARCH("See Non-PAR",F72)))</formula>
    </cfRule>
  </conditionalFormatting>
  <conditionalFormatting sqref="C99:D99">
    <cfRule type="containsText" dxfId="5307" priority="304" operator="containsText" text="Self Pay">
      <formula>NOT(ISERROR(SEARCH("Self Pay",C99)))</formula>
    </cfRule>
  </conditionalFormatting>
  <conditionalFormatting sqref="D99">
    <cfRule type="containsText" dxfId="5306" priority="305" operator="containsText" text="See Non-PAR">
      <formula>NOT(ISERROR(SEARCH("See Non-PAR",D99)))</formula>
    </cfRule>
  </conditionalFormatting>
  <conditionalFormatting sqref="D99">
    <cfRule type="containsText" dxfId="5305" priority="309" operator="containsText" text="No Ref/No Auth Required">
      <formula>NOT(ISERROR(SEARCH("No Ref/No Auth Required",D99)))</formula>
    </cfRule>
  </conditionalFormatting>
  <conditionalFormatting sqref="C99">
    <cfRule type="containsText" dxfId="5304" priority="308" operator="containsText" text="See Non-PAR">
      <formula>NOT(ISERROR(SEARCH("See Non-PAR",C99)))</formula>
    </cfRule>
  </conditionalFormatting>
  <conditionalFormatting sqref="D99">
    <cfRule type="containsText" dxfId="5303" priority="306" operator="containsText" text="Authorization Required">
      <formula>NOT(ISERROR(SEARCH("Authorization Required",D99)))</formula>
    </cfRule>
    <cfRule type="containsText" dxfId="5302" priority="307" operator="containsText" text="Referral Required">
      <formula>NOT(ISERROR(SEARCH("Referral Required",D99)))</formula>
    </cfRule>
  </conditionalFormatting>
  <conditionalFormatting sqref="C99">
    <cfRule type="containsText" dxfId="5301" priority="303" operator="containsText" text="Self Pay">
      <formula>NOT(ISERROR(SEARCH("Self Pay",C99)))</formula>
    </cfRule>
  </conditionalFormatting>
  <conditionalFormatting sqref="D99">
    <cfRule type="containsText" dxfId="5300" priority="301" operator="containsText" text="Self Pay">
      <formula>NOT(ISERROR(SEARCH("Self Pay",D99)))</formula>
    </cfRule>
  </conditionalFormatting>
  <conditionalFormatting sqref="D99">
    <cfRule type="containsText" dxfId="5299" priority="302" operator="containsText" text="See Non-PAR">
      <formula>NOT(ISERROR(SEARCH("See Non-PAR",D99)))</formula>
    </cfRule>
  </conditionalFormatting>
  <conditionalFormatting sqref="F116:F117">
    <cfRule type="containsText" dxfId="5298" priority="300" operator="containsText" text="PAR">
      <formula>NOT(ISERROR(SEARCH("PAR",F116)))</formula>
    </cfRule>
  </conditionalFormatting>
  <conditionalFormatting sqref="F116:F117">
    <cfRule type="containsText" dxfId="5297" priority="299" operator="containsText" text="NON PAR">
      <formula>NOT(ISERROR(SEARCH("NON PAR",F116)))</formula>
    </cfRule>
  </conditionalFormatting>
  <conditionalFormatting sqref="F116:F117">
    <cfRule type="containsText" dxfId="5296" priority="297" operator="containsText" text="OON">
      <formula>NOT(ISERROR(SEARCH("OON",F116)))</formula>
    </cfRule>
    <cfRule type="containsText" dxfId="5295" priority="298" operator="containsText" text="Non">
      <formula>NOT(ISERROR(SEARCH("Non",F116)))</formula>
    </cfRule>
  </conditionalFormatting>
  <conditionalFormatting sqref="F114 F112 F2:F44 F46:F99">
    <cfRule type="containsText" dxfId="5294" priority="294" operator="containsText" text="Non-Par">
      <formula>NOT(ISERROR(SEARCH("Non-Par",F2)))</formula>
    </cfRule>
    <cfRule type="containsText" dxfId="5293" priority="295" operator="containsText" text="PAR">
      <formula>NOT(ISERROR(SEARCH("PAR",F2)))</formula>
    </cfRule>
    <cfRule type="containsText" dxfId="5292" priority="296" operator="containsText" text="See Non-PAR">
      <formula>NOT(ISERROR(SEARCH("See Non-PAR",F2)))</formula>
    </cfRule>
  </conditionalFormatting>
  <conditionalFormatting sqref="F112:F115 F2:F99">
    <cfRule type="containsText" dxfId="5291" priority="292" operator="containsText" text="OON">
      <formula>NOT(ISERROR(SEARCH("OON",F2)))</formula>
    </cfRule>
    <cfRule type="containsText" dxfId="5290" priority="293" operator="containsText" text="Non">
      <formula>NOT(ISERROR(SEARCH("Non",F2)))</formula>
    </cfRule>
  </conditionalFormatting>
  <conditionalFormatting sqref="F112:F114 F2:F99">
    <cfRule type="containsText" dxfId="5289" priority="290" operator="containsText" text="NON PAR">
      <formula>NOT(ISERROR(SEARCH("NON PAR",F2)))</formula>
    </cfRule>
    <cfRule type="containsText" dxfId="5288" priority="291" operator="containsText" text="PAR">
      <formula>NOT(ISERROR(SEARCH("PAR",F2)))</formula>
    </cfRule>
  </conditionalFormatting>
  <conditionalFormatting sqref="F112:F114 F2:F99">
    <cfRule type="containsText" dxfId="5287" priority="289" operator="containsText" text="PAR">
      <formula>NOT(ISERROR(SEARCH("PAR",F2)))</formula>
    </cfRule>
  </conditionalFormatting>
  <conditionalFormatting sqref="F112:F114 F2:F99">
    <cfRule type="containsText" dxfId="5286" priority="288" operator="containsText" text="NON PAR">
      <formula>NOT(ISERROR(SEARCH("NON PAR",F2)))</formula>
    </cfRule>
  </conditionalFormatting>
  <conditionalFormatting sqref="F112:F114 F2:F99">
    <cfRule type="containsText" dxfId="5285" priority="287" operator="containsText" text="Non">
      <formula>NOT(ISERROR(SEARCH("Non",F2)))</formula>
    </cfRule>
  </conditionalFormatting>
  <conditionalFormatting sqref="F118:F122">
    <cfRule type="containsText" dxfId="5284" priority="284" operator="containsText" text="Non-Par">
      <formula>NOT(ISERROR(SEARCH("Non-Par",F118)))</formula>
    </cfRule>
    <cfRule type="containsText" dxfId="5283" priority="285" operator="containsText" text="PAR">
      <formula>NOT(ISERROR(SEARCH("PAR",F118)))</formula>
    </cfRule>
    <cfRule type="containsText" dxfId="5282" priority="286" operator="containsText" text="See Non-PAR">
      <formula>NOT(ISERROR(SEARCH("See Non-PAR",F118)))</formula>
    </cfRule>
  </conditionalFormatting>
  <conditionalFormatting sqref="F172:F177 F118:F122">
    <cfRule type="containsText" dxfId="5281" priority="282" operator="containsText" text="OON">
      <formula>NOT(ISERROR(SEARCH("OON",F118)))</formula>
    </cfRule>
    <cfRule type="containsText" dxfId="5280" priority="283" operator="containsText" text="Non">
      <formula>NOT(ISERROR(SEARCH("Non",F118)))</formula>
    </cfRule>
  </conditionalFormatting>
  <conditionalFormatting sqref="F118:F122">
    <cfRule type="containsText" dxfId="5279" priority="280" operator="containsText" text="NON PAR">
      <formula>NOT(ISERROR(SEARCH("NON PAR",F118)))</formula>
    </cfRule>
    <cfRule type="containsText" dxfId="5278" priority="281" operator="containsText" text="PAR">
      <formula>NOT(ISERROR(SEARCH("PAR",F118)))</formula>
    </cfRule>
  </conditionalFormatting>
  <conditionalFormatting sqref="F118:F122">
    <cfRule type="containsText" dxfId="5277" priority="279" operator="containsText" text="PAR">
      <formula>NOT(ISERROR(SEARCH("PAR",F118)))</formula>
    </cfRule>
  </conditionalFormatting>
  <conditionalFormatting sqref="F118:F122">
    <cfRule type="containsText" dxfId="5276" priority="278" operator="containsText" text="NON PAR">
      <formula>NOT(ISERROR(SEARCH("NON PAR",F118)))</formula>
    </cfRule>
  </conditionalFormatting>
  <conditionalFormatting sqref="F118:F122">
    <cfRule type="containsText" dxfId="5275" priority="277" operator="containsText" text="Non">
      <formula>NOT(ISERROR(SEARCH("Non",F118)))</formula>
    </cfRule>
  </conditionalFormatting>
  <conditionalFormatting sqref="G121:I121">
    <cfRule type="containsText" dxfId="5274" priority="274" operator="containsText" text="Non-Par">
      <formula>NOT(ISERROR(SEARCH("Non-Par",G121)))</formula>
    </cfRule>
    <cfRule type="containsText" dxfId="5273" priority="275" operator="containsText" text="PAR">
      <formula>NOT(ISERROR(SEARCH("PAR",G121)))</formula>
    </cfRule>
    <cfRule type="containsText" dxfId="5272" priority="276" operator="containsText" text="See Non-PAR">
      <formula>NOT(ISERROR(SEARCH("See Non-PAR",G121)))</formula>
    </cfRule>
  </conditionalFormatting>
  <conditionalFormatting sqref="G121:I121">
    <cfRule type="containsText" dxfId="5271" priority="272" operator="containsText" text="NON PAR">
      <formula>NOT(ISERROR(SEARCH("NON PAR",G121)))</formula>
    </cfRule>
    <cfRule type="containsText" dxfId="5270" priority="273" operator="containsText" text="PAR">
      <formula>NOT(ISERROR(SEARCH("PAR",G121)))</formula>
    </cfRule>
  </conditionalFormatting>
  <conditionalFormatting sqref="G121:I121">
    <cfRule type="containsText" dxfId="5269" priority="271" operator="containsText" text="PAR">
      <formula>NOT(ISERROR(SEARCH("PAR",G121)))</formula>
    </cfRule>
  </conditionalFormatting>
  <conditionalFormatting sqref="G121:I121">
    <cfRule type="containsText" dxfId="5268" priority="270" operator="containsText" text="NON PAR">
      <formula>NOT(ISERROR(SEARCH("NON PAR",G121)))</formula>
    </cfRule>
  </conditionalFormatting>
  <conditionalFormatting sqref="G121:I121">
    <cfRule type="containsText" dxfId="5267" priority="269" operator="containsText" text="Non">
      <formula>NOT(ISERROR(SEARCH("Non",G121)))</formula>
    </cfRule>
  </conditionalFormatting>
  <conditionalFormatting sqref="C55">
    <cfRule type="containsText" dxfId="5266" priority="265" operator="containsText" text="Self Pay">
      <formula>NOT(ISERROR(SEARCH("Self Pay",C55)))</formula>
    </cfRule>
  </conditionalFormatting>
  <conditionalFormatting sqref="D55">
    <cfRule type="containsText" dxfId="5265" priority="266" operator="containsText" text="Referral Required">
      <formula>NOT(ISERROR(SEARCH("Referral Required",D55)))</formula>
    </cfRule>
    <cfRule type="containsText" dxfId="5264" priority="267" operator="containsText" text="Authorization Required">
      <formula>NOT(ISERROR(SEARCH("Authorization Required",D55)))</formula>
    </cfRule>
  </conditionalFormatting>
  <conditionalFormatting sqref="D55">
    <cfRule type="containsText" dxfId="5263" priority="268" operator="containsText" text="No Ref/No Auth Required">
      <formula>NOT(ISERROR(SEARCH("No Ref/No Auth Required",D55)))</formula>
    </cfRule>
  </conditionalFormatting>
  <conditionalFormatting sqref="D90">
    <cfRule type="containsText" dxfId="5262" priority="264" operator="containsText" text="No Ref/No Auth Required">
      <formula>NOT(ISERROR(SEARCH("No Ref/No Auth Required",D90)))</formula>
    </cfRule>
  </conditionalFormatting>
  <conditionalFormatting sqref="F100:F109 F111">
    <cfRule type="containsText" dxfId="5261" priority="257" operator="containsText" text="OON">
      <formula>NOT(ISERROR(SEARCH("OON",F100)))</formula>
    </cfRule>
    <cfRule type="containsText" dxfId="5260" priority="258" operator="containsText" text="Non">
      <formula>NOT(ISERROR(SEARCH("Non",F100)))</formula>
    </cfRule>
  </conditionalFormatting>
  <conditionalFormatting sqref="F104:F109 F111">
    <cfRule type="containsText" dxfId="5259" priority="263" operator="containsText" text="See Non-PAR">
      <formula>NOT(ISERROR(SEARCH("See Non-PAR",F104)))</formula>
    </cfRule>
  </conditionalFormatting>
  <conditionalFormatting sqref="F101:F102">
    <cfRule type="containsText" dxfId="5258" priority="259" operator="containsText" text="Non-Par">
      <formula>NOT(ISERROR(SEARCH("Non-Par",F101)))</formula>
    </cfRule>
    <cfRule type="containsText" dxfId="5257" priority="260" operator="containsText" text="PAR">
      <formula>NOT(ISERROR(SEARCH("PAR",F101)))</formula>
    </cfRule>
    <cfRule type="containsText" dxfId="5256" priority="261" operator="containsText" text="See Non-PAR">
      <formula>NOT(ISERROR(SEARCH("See Non-PAR",F101)))</formula>
    </cfRule>
  </conditionalFormatting>
  <conditionalFormatting sqref="F104:F109 F111">
    <cfRule type="containsText" dxfId="5255" priority="262" operator="containsText" text="Non-Par">
      <formula>NOT(ISERROR(SEARCH("Non-Par",F104)))</formula>
    </cfRule>
  </conditionalFormatting>
  <conditionalFormatting sqref="F123">
    <cfRule type="containsText" dxfId="5254" priority="256" operator="containsText" text="PAR">
      <formula>NOT(ISERROR(SEARCH("PAR",F123)))</formula>
    </cfRule>
  </conditionalFormatting>
  <conditionalFormatting sqref="F123">
    <cfRule type="containsText" dxfId="5253" priority="255" operator="containsText" text="NON PAR">
      <formula>NOT(ISERROR(SEARCH("NON PAR",F123)))</formula>
    </cfRule>
  </conditionalFormatting>
  <conditionalFormatting sqref="F123">
    <cfRule type="containsText" dxfId="5252" priority="253" operator="containsText" text="OON">
      <formula>NOT(ISERROR(SEARCH("OON",F123)))</formula>
    </cfRule>
    <cfRule type="containsText" dxfId="5251" priority="254" operator="containsText" text="Non">
      <formula>NOT(ISERROR(SEARCH("Non",F123)))</formula>
    </cfRule>
  </conditionalFormatting>
  <conditionalFormatting sqref="F1:I1048576">
    <cfRule type="containsText" dxfId="5250" priority="252" operator="containsText" text="HOLD">
      <formula>NOT(ISERROR(SEARCH("HOLD",F1)))</formula>
    </cfRule>
  </conditionalFormatting>
  <conditionalFormatting sqref="F2:F5">
    <cfRule type="containsText" dxfId="5249" priority="249" operator="containsText" text="Non-Par">
      <formula>NOT(ISERROR(SEARCH("Non-Par",F2)))</formula>
    </cfRule>
    <cfRule type="containsText" dxfId="5248" priority="250" operator="containsText" text="PAR">
      <formula>NOT(ISERROR(SEARCH("PAR",F2)))</formula>
    </cfRule>
    <cfRule type="containsText" dxfId="5247" priority="251" operator="containsText" text="See Non-PAR">
      <formula>NOT(ISERROR(SEARCH("See Non-PAR",F2)))</formula>
    </cfRule>
  </conditionalFormatting>
  <conditionalFormatting sqref="F2:F5">
    <cfRule type="containsText" dxfId="5246" priority="247" operator="containsText" text="OON">
      <formula>NOT(ISERROR(SEARCH("OON",F2)))</formula>
    </cfRule>
    <cfRule type="containsText" dxfId="5245" priority="248" operator="containsText" text="Non">
      <formula>NOT(ISERROR(SEARCH("Non",F2)))</formula>
    </cfRule>
  </conditionalFormatting>
  <conditionalFormatting sqref="F2:F5">
    <cfRule type="containsText" dxfId="5244" priority="245" operator="containsText" text="NON PAR">
      <formula>NOT(ISERROR(SEARCH("NON PAR",F2)))</formula>
    </cfRule>
    <cfRule type="containsText" dxfId="5243" priority="246" operator="containsText" text="PAR">
      <formula>NOT(ISERROR(SEARCH("PAR",F2)))</formula>
    </cfRule>
  </conditionalFormatting>
  <conditionalFormatting sqref="F2:F5">
    <cfRule type="containsText" dxfId="5242" priority="244" operator="containsText" text="PAR">
      <formula>NOT(ISERROR(SEARCH("PAR",F2)))</formula>
    </cfRule>
  </conditionalFormatting>
  <conditionalFormatting sqref="F2:F5">
    <cfRule type="containsText" dxfId="5241" priority="243" operator="containsText" text="NON PAR">
      <formula>NOT(ISERROR(SEARCH("NON PAR",F2)))</formula>
    </cfRule>
  </conditionalFormatting>
  <conditionalFormatting sqref="F2:F5">
    <cfRule type="containsText" dxfId="5240" priority="242" operator="containsText" text="Non">
      <formula>NOT(ISERROR(SEARCH("Non",F2)))</formula>
    </cfRule>
  </conditionalFormatting>
  <conditionalFormatting sqref="F41">
    <cfRule type="containsText" dxfId="5239" priority="239" operator="containsText" text="Non-Par">
      <formula>NOT(ISERROR(SEARCH("Non-Par",F41)))</formula>
    </cfRule>
    <cfRule type="containsText" dxfId="5238" priority="240" operator="containsText" text="PAR">
      <formula>NOT(ISERROR(SEARCH("PAR",F41)))</formula>
    </cfRule>
    <cfRule type="containsText" dxfId="5237" priority="241" operator="containsText" text="See Non-PAR">
      <formula>NOT(ISERROR(SEARCH("See Non-PAR",F41)))</formula>
    </cfRule>
  </conditionalFormatting>
  <conditionalFormatting sqref="F41">
    <cfRule type="containsText" dxfId="5236" priority="237" operator="containsText" text="OON">
      <formula>NOT(ISERROR(SEARCH("OON",F41)))</formula>
    </cfRule>
    <cfRule type="containsText" dxfId="5235" priority="238" operator="containsText" text="Non">
      <formula>NOT(ISERROR(SEARCH("Non",F41)))</formula>
    </cfRule>
  </conditionalFormatting>
  <conditionalFormatting sqref="F41">
    <cfRule type="containsText" dxfId="5234" priority="235" operator="containsText" text="NON PAR">
      <formula>NOT(ISERROR(SEARCH("NON PAR",F41)))</formula>
    </cfRule>
    <cfRule type="containsText" dxfId="5233" priority="236" operator="containsText" text="PAR">
      <formula>NOT(ISERROR(SEARCH("PAR",F41)))</formula>
    </cfRule>
  </conditionalFormatting>
  <conditionalFormatting sqref="F41">
    <cfRule type="containsText" dxfId="5232" priority="234" operator="containsText" text="PAR">
      <formula>NOT(ISERROR(SEARCH("PAR",F41)))</formula>
    </cfRule>
  </conditionalFormatting>
  <conditionalFormatting sqref="F41">
    <cfRule type="containsText" dxfId="5231" priority="233" operator="containsText" text="NON PAR">
      <formula>NOT(ISERROR(SEARCH("NON PAR",F41)))</formula>
    </cfRule>
  </conditionalFormatting>
  <conditionalFormatting sqref="F41">
    <cfRule type="containsText" dxfId="5230" priority="232" operator="containsText" text="Non">
      <formula>NOT(ISERROR(SEARCH("Non",F41)))</formula>
    </cfRule>
  </conditionalFormatting>
  <conditionalFormatting sqref="F97">
    <cfRule type="containsText" dxfId="5229" priority="229" operator="containsText" text="Non-Par">
      <formula>NOT(ISERROR(SEARCH("Non-Par",F97)))</formula>
    </cfRule>
    <cfRule type="containsText" dxfId="5228" priority="230" operator="containsText" text="PAR">
      <formula>NOT(ISERROR(SEARCH("PAR",F97)))</formula>
    </cfRule>
    <cfRule type="containsText" dxfId="5227" priority="231" operator="containsText" text="See Non-PAR">
      <formula>NOT(ISERROR(SEARCH("See Non-PAR",F97)))</formula>
    </cfRule>
  </conditionalFormatting>
  <conditionalFormatting sqref="F97">
    <cfRule type="containsText" dxfId="5226" priority="227" operator="containsText" text="OON">
      <formula>NOT(ISERROR(SEARCH("OON",F97)))</formula>
    </cfRule>
    <cfRule type="containsText" dxfId="5225" priority="228" operator="containsText" text="Non">
      <formula>NOT(ISERROR(SEARCH("Non",F97)))</formula>
    </cfRule>
  </conditionalFormatting>
  <conditionalFormatting sqref="F97">
    <cfRule type="containsText" dxfId="5224" priority="225" operator="containsText" text="NON PAR">
      <formula>NOT(ISERROR(SEARCH("NON PAR",F97)))</formula>
    </cfRule>
    <cfRule type="containsText" dxfId="5223" priority="226" operator="containsText" text="PAR">
      <formula>NOT(ISERROR(SEARCH("PAR",F97)))</formula>
    </cfRule>
  </conditionalFormatting>
  <conditionalFormatting sqref="F97">
    <cfRule type="containsText" dxfId="5222" priority="224" operator="containsText" text="PAR">
      <formula>NOT(ISERROR(SEARCH("PAR",F97)))</formula>
    </cfRule>
  </conditionalFormatting>
  <conditionalFormatting sqref="F97">
    <cfRule type="containsText" dxfId="5221" priority="223" operator="containsText" text="NON PAR">
      <formula>NOT(ISERROR(SEARCH("NON PAR",F97)))</formula>
    </cfRule>
  </conditionalFormatting>
  <conditionalFormatting sqref="F97">
    <cfRule type="containsText" dxfId="5220" priority="222" operator="containsText" text="Non">
      <formula>NOT(ISERROR(SEARCH("Non",F97)))</formula>
    </cfRule>
  </conditionalFormatting>
  <conditionalFormatting sqref="F98">
    <cfRule type="containsText" dxfId="5219" priority="219" operator="containsText" text="Non-Par">
      <formula>NOT(ISERROR(SEARCH("Non-Par",F98)))</formula>
    </cfRule>
    <cfRule type="containsText" dxfId="5218" priority="220" operator="containsText" text="PAR">
      <formula>NOT(ISERROR(SEARCH("PAR",F98)))</formula>
    </cfRule>
    <cfRule type="containsText" dxfId="5217" priority="221" operator="containsText" text="See Non-PAR">
      <formula>NOT(ISERROR(SEARCH("See Non-PAR",F98)))</formula>
    </cfRule>
  </conditionalFormatting>
  <conditionalFormatting sqref="F98">
    <cfRule type="containsText" dxfId="5216" priority="217" operator="containsText" text="OON">
      <formula>NOT(ISERROR(SEARCH("OON",F98)))</formula>
    </cfRule>
    <cfRule type="containsText" dxfId="5215" priority="218" operator="containsText" text="Non">
      <formula>NOT(ISERROR(SEARCH("Non",F98)))</formula>
    </cfRule>
  </conditionalFormatting>
  <conditionalFormatting sqref="F98">
    <cfRule type="containsText" dxfId="5214" priority="215" operator="containsText" text="NON PAR">
      <formula>NOT(ISERROR(SEARCH("NON PAR",F98)))</formula>
    </cfRule>
    <cfRule type="containsText" dxfId="5213" priority="216" operator="containsText" text="PAR">
      <formula>NOT(ISERROR(SEARCH("PAR",F98)))</formula>
    </cfRule>
  </conditionalFormatting>
  <conditionalFormatting sqref="F98">
    <cfRule type="containsText" dxfId="5212" priority="214" operator="containsText" text="PAR">
      <formula>NOT(ISERROR(SEARCH("PAR",F98)))</formula>
    </cfRule>
  </conditionalFormatting>
  <conditionalFormatting sqref="F98">
    <cfRule type="containsText" dxfId="5211" priority="213" operator="containsText" text="NON PAR">
      <formula>NOT(ISERROR(SEARCH("NON PAR",F98)))</formula>
    </cfRule>
  </conditionalFormatting>
  <conditionalFormatting sqref="F98">
    <cfRule type="containsText" dxfId="5210" priority="212" operator="containsText" text="Non">
      <formula>NOT(ISERROR(SEARCH("Non",F98)))</formula>
    </cfRule>
  </conditionalFormatting>
  <conditionalFormatting sqref="F6:F9">
    <cfRule type="containsText" dxfId="5209" priority="210" operator="containsText" text="PAR">
      <formula>NOT(ISERROR(SEARCH("PAR",F6)))</formula>
    </cfRule>
  </conditionalFormatting>
  <conditionalFormatting sqref="F6:F9">
    <cfRule type="containsText" dxfId="5208" priority="209" operator="containsText" text="NON PAR">
      <formula>NOT(ISERROR(SEARCH("NON PAR",F6)))</formula>
    </cfRule>
  </conditionalFormatting>
  <conditionalFormatting sqref="F6:F9">
    <cfRule type="containsText" dxfId="5207" priority="207" operator="containsText" text="OON">
      <formula>NOT(ISERROR(SEARCH("OON",F6)))</formula>
    </cfRule>
    <cfRule type="containsText" dxfId="5206" priority="208" operator="containsText" text="Non">
      <formula>NOT(ISERROR(SEARCH("Non",F6)))</formula>
    </cfRule>
  </conditionalFormatting>
  <conditionalFormatting sqref="F8">
    <cfRule type="containsText" dxfId="5205" priority="211" operator="containsText" text="See Non-PAR">
      <formula>NOT(ISERROR(SEARCH("See Non-PAR",F8)))</formula>
    </cfRule>
  </conditionalFormatting>
  <conditionalFormatting sqref="F10:F13">
    <cfRule type="containsText" dxfId="5204" priority="205" operator="containsText" text="PAR">
      <formula>NOT(ISERROR(SEARCH("PAR",F10)))</formula>
    </cfRule>
  </conditionalFormatting>
  <conditionalFormatting sqref="F10:F13">
    <cfRule type="containsText" dxfId="5203" priority="204" operator="containsText" text="NON PAR">
      <formula>NOT(ISERROR(SEARCH("NON PAR",F10)))</formula>
    </cfRule>
  </conditionalFormatting>
  <conditionalFormatting sqref="F10:F13">
    <cfRule type="containsText" dxfId="5202" priority="202" operator="containsText" text="OON">
      <formula>NOT(ISERROR(SEARCH("OON",F10)))</formula>
    </cfRule>
    <cfRule type="containsText" dxfId="5201" priority="203" operator="containsText" text="Non">
      <formula>NOT(ISERROR(SEARCH("Non",F10)))</formula>
    </cfRule>
  </conditionalFormatting>
  <conditionalFormatting sqref="F12">
    <cfRule type="containsText" dxfId="5200" priority="206" operator="containsText" text="See Non-PAR">
      <formula>NOT(ISERROR(SEARCH("See Non-PAR",F12)))</formula>
    </cfRule>
  </conditionalFormatting>
  <conditionalFormatting sqref="F14:F26">
    <cfRule type="containsText" dxfId="5199" priority="201" operator="containsText" text="PAR">
      <formula>NOT(ISERROR(SEARCH("PAR",F14)))</formula>
    </cfRule>
  </conditionalFormatting>
  <conditionalFormatting sqref="F14:F26">
    <cfRule type="containsText" dxfId="5198" priority="200" operator="containsText" text="NON PAR">
      <formula>NOT(ISERROR(SEARCH("NON PAR",F14)))</formula>
    </cfRule>
  </conditionalFormatting>
  <conditionalFormatting sqref="F14:F26">
    <cfRule type="containsText" dxfId="5197" priority="198" operator="containsText" text="OON">
      <formula>NOT(ISERROR(SEARCH("OON",F14)))</formula>
    </cfRule>
    <cfRule type="containsText" dxfId="5196" priority="199" operator="containsText" text="Non">
      <formula>NOT(ISERROR(SEARCH("Non",F14)))</formula>
    </cfRule>
  </conditionalFormatting>
  <conditionalFormatting sqref="F27:F37 F39:F40">
    <cfRule type="containsText" dxfId="5195" priority="197" operator="containsText" text="PAR">
      <formula>NOT(ISERROR(SEARCH("PAR",F27)))</formula>
    </cfRule>
  </conditionalFormatting>
  <conditionalFormatting sqref="F27:F37 F39:F40">
    <cfRule type="containsText" dxfId="5194" priority="196" operator="containsText" text="NON PAR">
      <formula>NOT(ISERROR(SEARCH("NON PAR",F27)))</formula>
    </cfRule>
  </conditionalFormatting>
  <conditionalFormatting sqref="F27:F37 F39:F40">
    <cfRule type="containsText" dxfId="5193" priority="194" operator="containsText" text="OON">
      <formula>NOT(ISERROR(SEARCH("OON",F27)))</formula>
    </cfRule>
    <cfRule type="containsText" dxfId="5192" priority="195" operator="containsText" text="Non">
      <formula>NOT(ISERROR(SEARCH("Non",F27)))</formula>
    </cfRule>
  </conditionalFormatting>
  <conditionalFormatting sqref="F39:F40">
    <cfRule type="containsText" dxfId="5191" priority="193" operator="containsText" text="PAR">
      <formula>NOT(ISERROR(SEARCH("PAR",F39)))</formula>
    </cfRule>
  </conditionalFormatting>
  <conditionalFormatting sqref="F39:F40">
    <cfRule type="containsText" dxfId="5190" priority="192" operator="containsText" text="NON PAR">
      <formula>NOT(ISERROR(SEARCH("NON PAR",F39)))</formula>
    </cfRule>
  </conditionalFormatting>
  <conditionalFormatting sqref="F39:F40">
    <cfRule type="containsText" dxfId="5189" priority="190" operator="containsText" text="OON">
      <formula>NOT(ISERROR(SEARCH("OON",F39)))</formula>
    </cfRule>
    <cfRule type="containsText" dxfId="5188" priority="191" operator="containsText" text="Non">
      <formula>NOT(ISERROR(SEARCH("Non",F39)))</formula>
    </cfRule>
  </conditionalFormatting>
  <conditionalFormatting sqref="F118">
    <cfRule type="containsText" dxfId="5187" priority="189" operator="containsText" text="PAR">
      <formula>NOT(ISERROR(SEARCH("PAR",F118)))</formula>
    </cfRule>
  </conditionalFormatting>
  <conditionalFormatting sqref="F118">
    <cfRule type="containsText" dxfId="5186" priority="188" operator="containsText" text="NON PAR">
      <formula>NOT(ISERROR(SEARCH("NON PAR",F118)))</formula>
    </cfRule>
  </conditionalFormatting>
  <conditionalFormatting sqref="F118">
    <cfRule type="containsText" dxfId="5185" priority="186" operator="containsText" text="OON">
      <formula>NOT(ISERROR(SEARCH("OON",F118)))</formula>
    </cfRule>
    <cfRule type="containsText" dxfId="5184" priority="187" operator="containsText" text="Non">
      <formula>NOT(ISERROR(SEARCH("Non",F118)))</formula>
    </cfRule>
  </conditionalFormatting>
  <conditionalFormatting sqref="F83:F88">
    <cfRule type="containsText" dxfId="5183" priority="181" operator="containsText" text="OON">
      <formula>NOT(ISERROR(SEARCH("OON",F83)))</formula>
    </cfRule>
    <cfRule type="containsText" dxfId="5182" priority="182" operator="containsText" text="Non">
      <formula>NOT(ISERROR(SEARCH("Non",F83)))</formula>
    </cfRule>
  </conditionalFormatting>
  <conditionalFormatting sqref="F83:F88">
    <cfRule type="containsText" dxfId="5181" priority="183" operator="containsText" text="Non-Par">
      <formula>NOT(ISERROR(SEARCH("Non-Par",F83)))</formula>
    </cfRule>
    <cfRule type="containsText" dxfId="5180" priority="184" operator="containsText" text="PAR">
      <formula>NOT(ISERROR(SEARCH("PAR",F83)))</formula>
    </cfRule>
    <cfRule type="containsText" dxfId="5179" priority="185" operator="containsText" text="See Non-PAR">
      <formula>NOT(ISERROR(SEARCH("See Non-PAR",F83)))</formula>
    </cfRule>
  </conditionalFormatting>
  <conditionalFormatting sqref="F88">
    <cfRule type="containsText" dxfId="5178" priority="176" operator="containsText" text="OON">
      <formula>NOT(ISERROR(SEARCH("OON",F88)))</formula>
    </cfRule>
    <cfRule type="containsText" dxfId="5177" priority="177" operator="containsText" text="Non">
      <formula>NOT(ISERROR(SEARCH("Non",F88)))</formula>
    </cfRule>
  </conditionalFormatting>
  <conditionalFormatting sqref="F88">
    <cfRule type="containsText" dxfId="5176" priority="178" operator="containsText" text="Non-Par">
      <formula>NOT(ISERROR(SEARCH("Non-Par",F88)))</formula>
    </cfRule>
    <cfRule type="containsText" dxfId="5175" priority="179" operator="containsText" text="PAR">
      <formula>NOT(ISERROR(SEARCH("PAR",F88)))</formula>
    </cfRule>
    <cfRule type="containsText" dxfId="5174" priority="180" operator="containsText" text="See Non-PAR">
      <formula>NOT(ISERROR(SEARCH("See Non-PAR",F88)))</formula>
    </cfRule>
  </conditionalFormatting>
  <conditionalFormatting sqref="F88">
    <cfRule type="containsText" dxfId="5173" priority="171" operator="containsText" text="OON">
      <formula>NOT(ISERROR(SEARCH("OON",F88)))</formula>
    </cfRule>
    <cfRule type="containsText" dxfId="5172" priority="172" operator="containsText" text="Non">
      <formula>NOT(ISERROR(SEARCH("Non",F88)))</formula>
    </cfRule>
  </conditionalFormatting>
  <conditionalFormatting sqref="F88">
    <cfRule type="containsText" dxfId="5171" priority="173" operator="containsText" text="Non-Par">
      <formula>NOT(ISERROR(SEARCH("Non-Par",F88)))</formula>
    </cfRule>
    <cfRule type="containsText" dxfId="5170" priority="174" operator="containsText" text="PAR">
      <formula>NOT(ISERROR(SEARCH("PAR",F88)))</formula>
    </cfRule>
    <cfRule type="containsText" dxfId="5169" priority="175" operator="containsText" text="See Non-PAR">
      <formula>NOT(ISERROR(SEARCH("See Non-PAR",F88)))</formula>
    </cfRule>
  </conditionalFormatting>
  <conditionalFormatting sqref="F88">
    <cfRule type="containsText" dxfId="5168" priority="166" operator="containsText" text="OON">
      <formula>NOT(ISERROR(SEARCH("OON",F88)))</formula>
    </cfRule>
    <cfRule type="containsText" dxfId="5167" priority="167" operator="containsText" text="Non">
      <formula>NOT(ISERROR(SEARCH("Non",F88)))</formula>
    </cfRule>
  </conditionalFormatting>
  <conditionalFormatting sqref="F88">
    <cfRule type="containsText" dxfId="5166" priority="168" operator="containsText" text="Non-Par">
      <formula>NOT(ISERROR(SEARCH("Non-Par",F88)))</formula>
    </cfRule>
    <cfRule type="containsText" dxfId="5165" priority="169" operator="containsText" text="PAR">
      <formula>NOT(ISERROR(SEARCH("PAR",F88)))</formula>
    </cfRule>
    <cfRule type="containsText" dxfId="5164" priority="170" operator="containsText" text="See Non-PAR">
      <formula>NOT(ISERROR(SEARCH("See Non-PAR",F88)))</formula>
    </cfRule>
  </conditionalFormatting>
  <conditionalFormatting sqref="F88">
    <cfRule type="containsText" dxfId="5163" priority="161" operator="containsText" text="OON">
      <formula>NOT(ISERROR(SEARCH("OON",F88)))</formula>
    </cfRule>
    <cfRule type="containsText" dxfId="5162" priority="162" operator="containsText" text="Non">
      <formula>NOT(ISERROR(SEARCH("Non",F88)))</formula>
    </cfRule>
  </conditionalFormatting>
  <conditionalFormatting sqref="F88">
    <cfRule type="containsText" dxfId="5161" priority="163" operator="containsText" text="Non-Par">
      <formula>NOT(ISERROR(SEARCH("Non-Par",F88)))</formula>
    </cfRule>
    <cfRule type="containsText" dxfId="5160" priority="164" operator="containsText" text="PAR">
      <formula>NOT(ISERROR(SEARCH("PAR",F88)))</formula>
    </cfRule>
    <cfRule type="containsText" dxfId="5159" priority="165" operator="containsText" text="See Non-PAR">
      <formula>NOT(ISERROR(SEARCH("See Non-PAR",F88)))</formula>
    </cfRule>
  </conditionalFormatting>
  <conditionalFormatting sqref="F88">
    <cfRule type="containsText" dxfId="5158" priority="156" operator="containsText" text="OON">
      <formula>NOT(ISERROR(SEARCH("OON",F88)))</formula>
    </cfRule>
    <cfRule type="containsText" dxfId="5157" priority="157" operator="containsText" text="Non">
      <formula>NOT(ISERROR(SEARCH("Non",F88)))</formula>
    </cfRule>
  </conditionalFormatting>
  <conditionalFormatting sqref="F88">
    <cfRule type="containsText" dxfId="5156" priority="158" operator="containsText" text="Non-Par">
      <formula>NOT(ISERROR(SEARCH("Non-Par",F88)))</formula>
    </cfRule>
    <cfRule type="containsText" dxfId="5155" priority="159" operator="containsText" text="PAR">
      <formula>NOT(ISERROR(SEARCH("PAR",F88)))</formula>
    </cfRule>
    <cfRule type="containsText" dxfId="5154" priority="160" operator="containsText" text="See Non-PAR">
      <formula>NOT(ISERROR(SEARCH("See Non-PAR",F88)))</formula>
    </cfRule>
  </conditionalFormatting>
  <conditionalFormatting sqref="G170:I170">
    <cfRule type="containsText" dxfId="5153" priority="152" operator="containsText" text="OON">
      <formula>NOT(ISERROR(SEARCH("OON",G170)))</formula>
    </cfRule>
    <cfRule type="containsText" dxfId="5152" priority="153" operator="containsText" text="Non">
      <formula>NOT(ISERROR(SEARCH("Non",G170)))</formula>
    </cfRule>
  </conditionalFormatting>
  <conditionalFormatting sqref="G170:I170">
    <cfRule type="containsText" dxfId="5151" priority="154" operator="containsText" text="NON PAR">
      <formula>NOT(ISERROR(SEARCH("NON PAR",G170)))</formula>
    </cfRule>
    <cfRule type="containsText" dxfId="5150" priority="155" operator="containsText" text="PAR">
      <formula>NOT(ISERROR(SEARCH("PAR",G170)))</formula>
    </cfRule>
  </conditionalFormatting>
  <conditionalFormatting sqref="G170:I170">
    <cfRule type="containsText" dxfId="5149" priority="150" operator="containsText" text="NON PAR">
      <formula>NOT(ISERROR(SEARCH("NON PAR",G170)))</formula>
    </cfRule>
    <cfRule type="containsText" dxfId="5148" priority="151" operator="containsText" text="PAR">
      <formula>NOT(ISERROR(SEARCH("PAR",G170)))</formula>
    </cfRule>
  </conditionalFormatting>
  <conditionalFormatting sqref="G170:I170">
    <cfRule type="containsText" dxfId="5147" priority="149" operator="containsText" text="PAR">
      <formula>NOT(ISERROR(SEARCH("PAR",G170)))</formula>
    </cfRule>
  </conditionalFormatting>
  <conditionalFormatting sqref="G170:I170">
    <cfRule type="containsText" dxfId="5146" priority="148" operator="containsText" text="NON PAR">
      <formula>NOT(ISERROR(SEARCH("NON PAR",G170)))</formula>
    </cfRule>
  </conditionalFormatting>
  <conditionalFormatting sqref="H170:I170">
    <cfRule type="containsText" dxfId="5145" priority="145" operator="containsText" text="Non-Par">
      <formula>NOT(ISERROR(SEARCH("Non-Par",H170)))</formula>
    </cfRule>
    <cfRule type="containsText" dxfId="5144" priority="146" operator="containsText" text="PAR">
      <formula>NOT(ISERROR(SEARCH("PAR",H170)))</formula>
    </cfRule>
    <cfRule type="containsText" dxfId="5143" priority="147" operator="containsText" text="See Non-PAR">
      <formula>NOT(ISERROR(SEARCH("See Non-PAR",H170)))</formula>
    </cfRule>
  </conditionalFormatting>
  <conditionalFormatting sqref="D38:E38">
    <cfRule type="containsText" dxfId="5142" priority="138" operator="containsText" text="No Ref/No Auth Required">
      <formula>NOT(ISERROR(SEARCH("No Ref/No Auth Required",D38)))</formula>
    </cfRule>
  </conditionalFormatting>
  <conditionalFormatting sqref="D38:E38">
    <cfRule type="containsText" dxfId="5141" priority="139" operator="containsText" text="Referral Required">
      <formula>NOT(ISERROR(SEARCH("Referral Required",D38)))</formula>
    </cfRule>
    <cfRule type="containsText" dxfId="5140" priority="140" operator="containsText" text="Authorization Required">
      <formula>NOT(ISERROR(SEARCH("Authorization Required",D38)))</formula>
    </cfRule>
  </conditionalFormatting>
  <conditionalFormatting sqref="G38:I38">
    <cfRule type="containsText" dxfId="5139" priority="137" operator="containsText" text="NON PAR">
      <formula>NOT(ISERROR(SEARCH("NON PAR",G38)))</formula>
    </cfRule>
  </conditionalFormatting>
  <conditionalFormatting sqref="E38">
    <cfRule type="containsText" dxfId="5138" priority="136" operator="containsText" text="No Ref/No Auth Required">
      <formula>NOT(ISERROR(SEARCH("No Ref/No Auth Required",E38)))</formula>
    </cfRule>
  </conditionalFormatting>
  <conditionalFormatting sqref="E89">
    <cfRule type="containsText" dxfId="5137" priority="135" operator="containsText" text="No Ref/No Auth Required">
      <formula>NOT(ISERROR(SEARCH("No Ref/No Auth Required",E89)))</formula>
    </cfRule>
  </conditionalFormatting>
  <conditionalFormatting sqref="G110:I110">
    <cfRule type="containsText" dxfId="5136" priority="134" operator="containsText" text="NON PAR">
      <formula>NOT(ISERROR(SEARCH("NON PAR",G110)))</formula>
    </cfRule>
  </conditionalFormatting>
  <conditionalFormatting sqref="E110">
    <cfRule type="containsText" dxfId="5135" priority="133" operator="containsText" text="No Ref/No Auth Required">
      <formula>NOT(ISERROR(SEARCH("No Ref/No Auth Required",E110)))</formula>
    </cfRule>
  </conditionalFormatting>
  <conditionalFormatting sqref="F110">
    <cfRule type="containsText" dxfId="5134" priority="130" operator="containsText" text="Non-Par">
      <formula>NOT(ISERROR(SEARCH("Non-Par",F110)))</formula>
    </cfRule>
    <cfRule type="containsText" dxfId="5133" priority="131" operator="containsText" text="PAR">
      <formula>NOT(ISERROR(SEARCH("PAR",F110)))</formula>
    </cfRule>
    <cfRule type="containsText" dxfId="5132" priority="132" operator="containsText" text="See Non-PAR">
      <formula>NOT(ISERROR(SEARCH("See Non-PAR",F110)))</formula>
    </cfRule>
  </conditionalFormatting>
  <conditionalFormatting sqref="F110">
    <cfRule type="containsText" dxfId="5131" priority="128" operator="containsText" text="OON">
      <formula>NOT(ISERROR(SEARCH("OON",F110)))</formula>
    </cfRule>
    <cfRule type="containsText" dxfId="5130" priority="129" operator="containsText" text="Non">
      <formula>NOT(ISERROR(SEARCH("Non",F110)))</formula>
    </cfRule>
  </conditionalFormatting>
  <conditionalFormatting sqref="F110">
    <cfRule type="containsText" dxfId="5129" priority="126" operator="containsText" text="NON PAR">
      <formula>NOT(ISERROR(SEARCH("NON PAR",F110)))</formula>
    </cfRule>
    <cfRule type="containsText" dxfId="5128" priority="127" operator="containsText" text="PAR">
      <formula>NOT(ISERROR(SEARCH("PAR",F110)))</formula>
    </cfRule>
  </conditionalFormatting>
  <conditionalFormatting sqref="F110">
    <cfRule type="containsText" dxfId="5127" priority="125" operator="containsText" text="PAR">
      <formula>NOT(ISERROR(SEARCH("PAR",F110)))</formula>
    </cfRule>
  </conditionalFormatting>
  <conditionalFormatting sqref="F110">
    <cfRule type="containsText" dxfId="5126" priority="124" operator="containsText" text="NON PAR">
      <formula>NOT(ISERROR(SEARCH("NON PAR",F110)))</formula>
    </cfRule>
  </conditionalFormatting>
  <conditionalFormatting sqref="F110">
    <cfRule type="containsText" dxfId="5125" priority="123" operator="containsText" text="Non">
      <formula>NOT(ISERROR(SEARCH("Non",F110)))</formula>
    </cfRule>
  </conditionalFormatting>
  <conditionalFormatting sqref="F55">
    <cfRule type="containsText" dxfId="5124" priority="122" operator="containsText" text="PAR">
      <formula>NOT(ISERROR(SEARCH("PAR",F55)))</formula>
    </cfRule>
  </conditionalFormatting>
  <conditionalFormatting sqref="F55">
    <cfRule type="containsText" dxfId="5123" priority="121" operator="containsText" text="NON PAR">
      <formula>NOT(ISERROR(SEARCH("NON PAR",F55)))</formula>
    </cfRule>
  </conditionalFormatting>
  <conditionalFormatting sqref="F55">
    <cfRule type="containsText" dxfId="5122" priority="119" operator="containsText" text="OON">
      <formula>NOT(ISERROR(SEARCH("OON",F55)))</formula>
    </cfRule>
    <cfRule type="containsText" dxfId="5121" priority="120" operator="containsText" text="Non">
      <formula>NOT(ISERROR(SEARCH("Non",F55)))</formula>
    </cfRule>
  </conditionalFormatting>
  <conditionalFormatting sqref="F56">
    <cfRule type="containsText" dxfId="5120" priority="118" operator="containsText" text="PAR">
      <formula>NOT(ISERROR(SEARCH("PAR",F56)))</formula>
    </cfRule>
  </conditionalFormatting>
  <conditionalFormatting sqref="F56">
    <cfRule type="containsText" dxfId="5119" priority="117" operator="containsText" text="NON PAR">
      <formula>NOT(ISERROR(SEARCH("NON PAR",F56)))</formula>
    </cfRule>
  </conditionalFormatting>
  <conditionalFormatting sqref="F56">
    <cfRule type="containsText" dxfId="5118" priority="115" operator="containsText" text="OON">
      <formula>NOT(ISERROR(SEARCH("OON",F56)))</formula>
    </cfRule>
    <cfRule type="containsText" dxfId="5117" priority="116" operator="containsText" text="Non">
      <formula>NOT(ISERROR(SEARCH("Non",F56)))</formula>
    </cfRule>
  </conditionalFormatting>
  <conditionalFormatting sqref="F57">
    <cfRule type="containsText" dxfId="5116" priority="114" operator="containsText" text="PAR">
      <formula>NOT(ISERROR(SEARCH("PAR",F57)))</formula>
    </cfRule>
  </conditionalFormatting>
  <conditionalFormatting sqref="F57">
    <cfRule type="containsText" dxfId="5115" priority="113" operator="containsText" text="NON PAR">
      <formula>NOT(ISERROR(SEARCH("NON PAR",F57)))</formula>
    </cfRule>
  </conditionalFormatting>
  <conditionalFormatting sqref="F57">
    <cfRule type="containsText" dxfId="5114" priority="111" operator="containsText" text="OON">
      <formula>NOT(ISERROR(SEARCH("OON",F57)))</formula>
    </cfRule>
    <cfRule type="containsText" dxfId="5113" priority="112" operator="containsText" text="Non">
      <formula>NOT(ISERROR(SEARCH("Non",F57)))</formula>
    </cfRule>
  </conditionalFormatting>
  <conditionalFormatting sqref="F62:F63 F65:F67">
    <cfRule type="containsText" dxfId="5112" priority="110" operator="containsText" text="PAR">
      <formula>NOT(ISERROR(SEARCH("PAR",F62)))</formula>
    </cfRule>
  </conditionalFormatting>
  <conditionalFormatting sqref="F62:F63 F65:F67">
    <cfRule type="containsText" dxfId="5111" priority="109" operator="containsText" text="NON PAR">
      <formula>NOT(ISERROR(SEARCH("NON PAR",F62)))</formula>
    </cfRule>
  </conditionalFormatting>
  <conditionalFormatting sqref="F61:F67">
    <cfRule type="containsText" dxfId="5110" priority="107" operator="containsText" text="OON">
      <formula>NOT(ISERROR(SEARCH("OON",F61)))</formula>
    </cfRule>
    <cfRule type="containsText" dxfId="5109" priority="108" operator="containsText" text="Non">
      <formula>NOT(ISERROR(SEARCH("Non",F61)))</formula>
    </cfRule>
  </conditionalFormatting>
  <conditionalFormatting sqref="F59 F62">
    <cfRule type="containsText" dxfId="5108" priority="102" operator="containsText" text="Non-Par">
      <formula>NOT(ISERROR(SEARCH("Non-Par",F59)))</formula>
    </cfRule>
    <cfRule type="containsText" dxfId="5107" priority="103" operator="containsText" text="PAR">
      <formula>NOT(ISERROR(SEARCH("PAR",F59)))</formula>
    </cfRule>
    <cfRule type="containsText" dxfId="5106" priority="104" operator="containsText" text="See Non-PAR">
      <formula>NOT(ISERROR(SEARCH("See Non-PAR",F59)))</formula>
    </cfRule>
  </conditionalFormatting>
  <conditionalFormatting sqref="F60:F61 F63:F65">
    <cfRule type="containsText" dxfId="5105" priority="106" operator="containsText" text="PAR">
      <formula>NOT(ISERROR(SEARCH("PAR",F60)))</formula>
    </cfRule>
  </conditionalFormatting>
  <conditionalFormatting sqref="F60:F61 F63:F65">
    <cfRule type="containsText" dxfId="5104" priority="105" operator="containsText" text="NON PAR">
      <formula>NOT(ISERROR(SEARCH("NON PAR",F60)))</formula>
    </cfRule>
  </conditionalFormatting>
  <conditionalFormatting sqref="F59:F65">
    <cfRule type="containsText" dxfId="5103" priority="100" operator="containsText" text="OON">
      <formula>NOT(ISERROR(SEARCH("OON",F59)))</formula>
    </cfRule>
    <cfRule type="containsText" dxfId="5102" priority="101" operator="containsText" text="Non">
      <formula>NOT(ISERROR(SEARCH("Non",F59)))</formula>
    </cfRule>
  </conditionalFormatting>
  <conditionalFormatting sqref="F60">
    <cfRule type="containsText" dxfId="5101" priority="99" operator="containsText" text="PAR">
      <formula>NOT(ISERROR(SEARCH("PAR",F60)))</formula>
    </cfRule>
  </conditionalFormatting>
  <conditionalFormatting sqref="F60">
    <cfRule type="containsText" dxfId="5100" priority="98" operator="containsText" text="NON PAR">
      <formula>NOT(ISERROR(SEARCH("NON PAR",F60)))</formula>
    </cfRule>
  </conditionalFormatting>
  <conditionalFormatting sqref="F60">
    <cfRule type="containsText" dxfId="5099" priority="96" operator="containsText" text="OON">
      <formula>NOT(ISERROR(SEARCH("OON",F60)))</formula>
    </cfRule>
    <cfRule type="containsText" dxfId="5098" priority="97" operator="containsText" text="Non">
      <formula>NOT(ISERROR(SEARCH("Non",F60)))</formula>
    </cfRule>
  </conditionalFormatting>
  <conditionalFormatting sqref="F68">
    <cfRule type="containsText" dxfId="5097" priority="95" operator="containsText" text="PAR">
      <formula>NOT(ISERROR(SEARCH("PAR",F68)))</formula>
    </cfRule>
  </conditionalFormatting>
  <conditionalFormatting sqref="F68">
    <cfRule type="containsText" dxfId="5096" priority="94" operator="containsText" text="NON PAR">
      <formula>NOT(ISERROR(SEARCH("NON PAR",F68)))</formula>
    </cfRule>
  </conditionalFormatting>
  <conditionalFormatting sqref="F68:F70">
    <cfRule type="containsText" dxfId="5095" priority="89" operator="containsText" text="OON">
      <formula>NOT(ISERROR(SEARCH("OON",F68)))</formula>
    </cfRule>
    <cfRule type="containsText" dxfId="5094" priority="90" operator="containsText" text="Non">
      <formula>NOT(ISERROR(SEARCH("Non",F68)))</formula>
    </cfRule>
  </conditionalFormatting>
  <conditionalFormatting sqref="F69:F70">
    <cfRule type="containsText" dxfId="5093" priority="91" operator="containsText" text="Non-Par">
      <formula>NOT(ISERROR(SEARCH("Non-Par",F69)))</formula>
    </cfRule>
    <cfRule type="containsText" dxfId="5092" priority="92" operator="containsText" text="PAR">
      <formula>NOT(ISERROR(SEARCH("PAR",F69)))</formula>
    </cfRule>
    <cfRule type="containsText" dxfId="5091" priority="93" operator="containsText" text="See Non-PAR">
      <formula>NOT(ISERROR(SEARCH("See Non-PAR",F69)))</formula>
    </cfRule>
  </conditionalFormatting>
  <conditionalFormatting sqref="F72:F73">
    <cfRule type="containsText" dxfId="5090" priority="88" operator="containsText" text="PAR">
      <formula>NOT(ISERROR(SEARCH("PAR",F72)))</formula>
    </cfRule>
  </conditionalFormatting>
  <conditionalFormatting sqref="F72:F73">
    <cfRule type="containsText" dxfId="5089" priority="87" operator="containsText" text="NON PAR">
      <formula>NOT(ISERROR(SEARCH("NON PAR",F72)))</formula>
    </cfRule>
  </conditionalFormatting>
  <conditionalFormatting sqref="F72:F73">
    <cfRule type="containsText" dxfId="5088" priority="85" operator="containsText" text="OON">
      <formula>NOT(ISERROR(SEARCH("OON",F72)))</formula>
    </cfRule>
    <cfRule type="containsText" dxfId="5087" priority="86" operator="containsText" text="Non">
      <formula>NOT(ISERROR(SEARCH("Non",F72)))</formula>
    </cfRule>
  </conditionalFormatting>
  <conditionalFormatting sqref="F47:F52">
    <cfRule type="containsText" dxfId="5086" priority="80" operator="containsText" text="OON">
      <formula>NOT(ISERROR(SEARCH("OON",F47)))</formula>
    </cfRule>
    <cfRule type="containsText" dxfId="5085" priority="81" operator="containsText" text="Non">
      <formula>NOT(ISERROR(SEARCH("Non",F47)))</formula>
    </cfRule>
  </conditionalFormatting>
  <conditionalFormatting sqref="F47">
    <cfRule type="containsText" dxfId="5084" priority="82" operator="containsText" text="Non-Par">
      <formula>NOT(ISERROR(SEARCH("Non-Par",F47)))</formula>
    </cfRule>
    <cfRule type="containsText" dxfId="5083" priority="83" operator="containsText" text="PAR">
      <formula>NOT(ISERROR(SEARCH("PAR",F47)))</formula>
    </cfRule>
    <cfRule type="containsText" dxfId="5082" priority="84" operator="containsText" text="See Non-PAR">
      <formula>NOT(ISERROR(SEARCH("See Non-PAR",F47)))</formula>
    </cfRule>
  </conditionalFormatting>
  <conditionalFormatting sqref="G50">
    <cfRule type="containsText" dxfId="5081" priority="77" operator="containsText" text="Non-Par">
      <formula>NOT(ISERROR(SEARCH("Non-Par",G50)))</formula>
    </cfRule>
    <cfRule type="containsText" dxfId="5080" priority="78" operator="containsText" text="PAR">
      <formula>NOT(ISERROR(SEARCH("PAR",G50)))</formula>
    </cfRule>
    <cfRule type="containsText" dxfId="5079" priority="79" operator="containsText" text="See Non-PAR">
      <formula>NOT(ISERROR(SEARCH("See Non-PAR",G50)))</formula>
    </cfRule>
  </conditionalFormatting>
  <conditionalFormatting sqref="G52">
    <cfRule type="containsText" dxfId="5078" priority="74" operator="containsText" text="Non-Par">
      <formula>NOT(ISERROR(SEARCH("Non-Par",G52)))</formula>
    </cfRule>
    <cfRule type="containsText" dxfId="5077" priority="75" operator="containsText" text="PAR">
      <formula>NOT(ISERROR(SEARCH("PAR",G52)))</formula>
    </cfRule>
    <cfRule type="containsText" dxfId="5076" priority="76" operator="containsText" text="See Non-PAR">
      <formula>NOT(ISERROR(SEARCH("See Non-PAR",G52)))</formula>
    </cfRule>
  </conditionalFormatting>
  <conditionalFormatting sqref="G54">
    <cfRule type="containsText" dxfId="5075" priority="71" operator="containsText" text="Non-Par">
      <formula>NOT(ISERROR(SEARCH("Non-Par",G54)))</formula>
    </cfRule>
    <cfRule type="containsText" dxfId="5074" priority="72" operator="containsText" text="PAR">
      <formula>NOT(ISERROR(SEARCH("PAR",G54)))</formula>
    </cfRule>
    <cfRule type="containsText" dxfId="5073" priority="73" operator="containsText" text="See Non-PAR">
      <formula>NOT(ISERROR(SEARCH("See Non-PAR",G54)))</formula>
    </cfRule>
  </conditionalFormatting>
  <conditionalFormatting sqref="F52">
    <cfRule type="containsText" dxfId="5072" priority="70" operator="containsText" text="PAR">
      <formula>NOT(ISERROR(SEARCH("PAR",F52)))</formula>
    </cfRule>
  </conditionalFormatting>
  <conditionalFormatting sqref="F52">
    <cfRule type="containsText" dxfId="5071" priority="69" operator="containsText" text="NON PAR">
      <formula>NOT(ISERROR(SEARCH("NON PAR",F52)))</formula>
    </cfRule>
  </conditionalFormatting>
  <conditionalFormatting sqref="F45">
    <cfRule type="containsText" dxfId="5070" priority="67" operator="containsText" text="OON">
      <formula>NOT(ISERROR(SEARCH("OON",F45)))</formula>
    </cfRule>
    <cfRule type="containsText" dxfId="5069" priority="68" operator="containsText" text="Non">
      <formula>NOT(ISERROR(SEARCH("Non",F45)))</formula>
    </cfRule>
  </conditionalFormatting>
  <conditionalFormatting sqref="F46">
    <cfRule type="containsText" dxfId="5068" priority="62" operator="containsText" text="OON">
      <formula>NOT(ISERROR(SEARCH("OON",F46)))</formula>
    </cfRule>
    <cfRule type="containsText" dxfId="5067" priority="63" operator="containsText" text="Non">
      <formula>NOT(ISERROR(SEARCH("Non",F46)))</formula>
    </cfRule>
  </conditionalFormatting>
  <conditionalFormatting sqref="F46">
    <cfRule type="containsText" dxfId="5066" priority="64" operator="containsText" text="Non-Par">
      <formula>NOT(ISERROR(SEARCH("Non-Par",F46)))</formula>
    </cfRule>
    <cfRule type="containsText" dxfId="5065" priority="65" operator="containsText" text="PAR">
      <formula>NOT(ISERROR(SEARCH("PAR",F46)))</formula>
    </cfRule>
    <cfRule type="containsText" dxfId="5064" priority="66" operator="containsText" text="See Non-PAR">
      <formula>NOT(ISERROR(SEARCH("See Non-PAR",F46)))</formula>
    </cfRule>
  </conditionalFormatting>
  <conditionalFormatting sqref="C178">
    <cfRule type="containsText" dxfId="5063" priority="58" operator="containsText" text="Self">
      <formula>NOT(ISERROR(SEARCH("Self",C178)))</formula>
    </cfRule>
  </conditionalFormatting>
  <conditionalFormatting sqref="D178">
    <cfRule type="containsText" dxfId="5062" priority="59" operator="containsText" text="Referral Required">
      <formula>NOT(ISERROR(SEARCH("Referral Required",D178)))</formula>
    </cfRule>
    <cfRule type="containsText" dxfId="5061" priority="60" operator="containsText" text="Authorization Required">
      <formula>NOT(ISERROR(SEARCH("Authorization Required",D178)))</formula>
    </cfRule>
    <cfRule type="containsText" dxfId="5060" priority="61" operator="containsText" text="No Ref/No Auth Required">
      <formula>NOT(ISERROR(SEARCH("No Ref/No Auth Required",D178)))</formula>
    </cfRule>
  </conditionalFormatting>
  <conditionalFormatting sqref="F178:I178">
    <cfRule type="containsText" dxfId="5059" priority="54" operator="containsText" text="OON">
      <formula>NOT(ISERROR(SEARCH("OON",F178)))</formula>
    </cfRule>
    <cfRule type="containsText" dxfId="5058" priority="55" operator="containsText" text="Non">
      <formula>NOT(ISERROR(SEARCH("Non",F178)))</formula>
    </cfRule>
  </conditionalFormatting>
  <conditionalFormatting sqref="F178:I178">
    <cfRule type="containsText" dxfId="5057" priority="56" operator="containsText" text="NON PAR">
      <formula>NOT(ISERROR(SEARCH("NON PAR",F178)))</formula>
    </cfRule>
    <cfRule type="containsText" dxfId="5056" priority="57" operator="containsText" text="PAR">
      <formula>NOT(ISERROR(SEARCH("PAR",F178)))</formula>
    </cfRule>
  </conditionalFormatting>
  <conditionalFormatting sqref="F178:I178">
    <cfRule type="containsText" dxfId="5055" priority="52" operator="containsText" text="NON PAR">
      <formula>NOT(ISERROR(SEARCH("NON PAR",F178)))</formula>
    </cfRule>
    <cfRule type="containsText" dxfId="5054" priority="53" operator="containsText" text="PAR">
      <formula>NOT(ISERROR(SEARCH("PAR",F178)))</formula>
    </cfRule>
  </conditionalFormatting>
  <conditionalFormatting sqref="F178:I178">
    <cfRule type="containsText" dxfId="5053" priority="51" operator="containsText" text="PAR">
      <formula>NOT(ISERROR(SEARCH("PAR",F178)))</formula>
    </cfRule>
  </conditionalFormatting>
  <conditionalFormatting sqref="F178:I178">
    <cfRule type="containsText" dxfId="5052" priority="50" operator="containsText" text="NON PAR">
      <formula>NOT(ISERROR(SEARCH("NON PAR",F178)))</formula>
    </cfRule>
  </conditionalFormatting>
  <conditionalFormatting sqref="F114">
    <cfRule type="containsText" dxfId="5051" priority="48" operator="containsText" text="OON">
      <formula>NOT(ISERROR(SEARCH("OON",F114)))</formula>
    </cfRule>
    <cfRule type="containsText" dxfId="5050" priority="49" operator="containsText" text="Non">
      <formula>NOT(ISERROR(SEARCH("Non",F114)))</formula>
    </cfRule>
  </conditionalFormatting>
  <conditionalFormatting sqref="C161">
    <cfRule type="containsText" dxfId="5049" priority="45" operator="containsText" text="Self Pay">
      <formula>NOT(ISERROR(SEARCH("Self Pay",C161)))</formula>
    </cfRule>
  </conditionalFormatting>
  <conditionalFormatting sqref="C166">
    <cfRule type="containsText" dxfId="5048" priority="44" operator="containsText" text="Self Pay">
      <formula>NOT(ISERROR(SEARCH("Self Pay",C166)))</formula>
    </cfRule>
  </conditionalFormatting>
  <conditionalFormatting sqref="C167">
    <cfRule type="containsText" dxfId="5047" priority="43" operator="containsText" text="Self Pay">
      <formula>NOT(ISERROR(SEARCH("Self Pay",C167)))</formula>
    </cfRule>
  </conditionalFormatting>
  <conditionalFormatting sqref="C168">
    <cfRule type="containsText" dxfId="5046" priority="42" operator="containsText" text="Self Pay">
      <formula>NOT(ISERROR(SEARCH("Self Pay",C168)))</formula>
    </cfRule>
  </conditionalFormatting>
  <conditionalFormatting sqref="C162">
    <cfRule type="containsText" dxfId="5045" priority="41" operator="containsText" text="Self Pay">
      <formula>NOT(ISERROR(SEARCH("Self Pay",C162)))</formula>
    </cfRule>
  </conditionalFormatting>
  <conditionalFormatting sqref="C164">
    <cfRule type="containsText" dxfId="5044" priority="40" operator="containsText" text="Self">
      <formula>NOT(ISERROR(SEARCH("Self",C164)))</formula>
    </cfRule>
  </conditionalFormatting>
  <conditionalFormatting sqref="C5">
    <cfRule type="containsText" dxfId="5043" priority="39" operator="containsText" text="Self Pay">
      <formula>NOT(ISERROR(SEARCH("Self Pay",C5)))</formula>
    </cfRule>
  </conditionalFormatting>
  <conditionalFormatting sqref="C3">
    <cfRule type="containsText" dxfId="5042" priority="38" operator="containsText" text="Self Pay">
      <formula>NOT(ISERROR(SEARCH("Self Pay",C3)))</formula>
    </cfRule>
  </conditionalFormatting>
  <conditionalFormatting sqref="F2:F5">
    <cfRule type="containsText" dxfId="5041" priority="37" operator="containsText" text="PAR">
      <formula>NOT(ISERROR(SEARCH("PAR",F2)))</formula>
    </cfRule>
  </conditionalFormatting>
  <conditionalFormatting sqref="F2:F5">
    <cfRule type="containsText" dxfId="5040" priority="36" operator="containsText" text="NON PAR">
      <formula>NOT(ISERROR(SEARCH("NON PAR",F2)))</formula>
    </cfRule>
  </conditionalFormatting>
  <conditionalFormatting sqref="F2:F5">
    <cfRule type="containsText" dxfId="5039" priority="34" operator="containsText" text="OON">
      <formula>NOT(ISERROR(SEARCH("OON",F2)))</formula>
    </cfRule>
    <cfRule type="containsText" dxfId="5038" priority="35" operator="containsText" text="Non">
      <formula>NOT(ISERROR(SEARCH("Non",F2)))</formula>
    </cfRule>
  </conditionalFormatting>
  <conditionalFormatting sqref="F97:F98">
    <cfRule type="containsText" dxfId="5037" priority="30" operator="containsText" text="NON PAR">
      <formula>NOT(ISERROR(SEARCH("NON PAR",F97)))</formula>
    </cfRule>
  </conditionalFormatting>
  <conditionalFormatting sqref="F97:F98">
    <cfRule type="containsText" dxfId="5036" priority="33" operator="containsText" text="PAR">
      <formula>NOT(ISERROR(SEARCH("PAR",F97)))</formula>
    </cfRule>
  </conditionalFormatting>
  <conditionalFormatting sqref="F97:F98">
    <cfRule type="containsText" dxfId="5035" priority="31" operator="containsText" text="OON">
      <formula>NOT(ISERROR(SEARCH("OON",F97)))</formula>
    </cfRule>
    <cfRule type="containsText" dxfId="5034" priority="32" operator="containsText" text="Non">
      <formula>NOT(ISERROR(SEARCH("Non",F97)))</formula>
    </cfRule>
  </conditionalFormatting>
  <conditionalFormatting sqref="F129">
    <cfRule type="containsText" dxfId="5033" priority="29" operator="containsText" text="NON PAR">
      <formula>NOT(ISERROR(SEARCH("NON PAR",F129)))</formula>
    </cfRule>
  </conditionalFormatting>
  <conditionalFormatting sqref="F133">
    <cfRule type="containsText" dxfId="5032" priority="26" operator="containsText" text="Non-Par">
      <formula>NOT(ISERROR(SEARCH("Non-Par",F133)))</formula>
    </cfRule>
    <cfRule type="containsText" dxfId="5031" priority="27" operator="containsText" text="PAR">
      <formula>NOT(ISERROR(SEARCH("PAR",F133)))</formula>
    </cfRule>
    <cfRule type="containsText" dxfId="5030" priority="28" operator="containsText" text="See Non-PAR">
      <formula>NOT(ISERROR(SEARCH("See Non-PAR",F133)))</formula>
    </cfRule>
  </conditionalFormatting>
  <conditionalFormatting sqref="F136">
    <cfRule type="containsText" dxfId="5029" priority="25" operator="containsText" text="NON PAR">
      <formula>NOT(ISERROR(SEARCH("NON PAR",F136)))</formula>
    </cfRule>
  </conditionalFormatting>
  <conditionalFormatting sqref="F135">
    <cfRule type="containsText" dxfId="5028" priority="22" operator="containsText" text="Non-Par">
      <formula>NOT(ISERROR(SEARCH("Non-Par",F135)))</formula>
    </cfRule>
    <cfRule type="containsText" dxfId="5027" priority="23" operator="containsText" text="PAR">
      <formula>NOT(ISERROR(SEARCH("PAR",F135)))</formula>
    </cfRule>
    <cfRule type="containsText" dxfId="5026" priority="24" operator="containsText" text="See Non-PAR">
      <formula>NOT(ISERROR(SEARCH("See Non-PAR",F135)))</formula>
    </cfRule>
  </conditionalFormatting>
  <conditionalFormatting sqref="F138">
    <cfRule type="containsText" dxfId="5025" priority="21" operator="containsText" text="NON PAR">
      <formula>NOT(ISERROR(SEARCH("NON PAR",F138)))</formula>
    </cfRule>
  </conditionalFormatting>
  <conditionalFormatting sqref="F137">
    <cfRule type="containsText" dxfId="5024" priority="18" operator="containsText" text="Non-Par">
      <formula>NOT(ISERROR(SEARCH("Non-Par",F137)))</formula>
    </cfRule>
    <cfRule type="containsText" dxfId="5023" priority="19" operator="containsText" text="PAR">
      <formula>NOT(ISERROR(SEARCH("PAR",F137)))</formula>
    </cfRule>
    <cfRule type="containsText" dxfId="5022" priority="20" operator="containsText" text="See Non-PAR">
      <formula>NOT(ISERROR(SEARCH("See Non-PAR",F137)))</formula>
    </cfRule>
  </conditionalFormatting>
  <conditionalFormatting sqref="F141">
    <cfRule type="containsText" dxfId="5021" priority="17" operator="containsText" text="NON PAR">
      <formula>NOT(ISERROR(SEARCH("NON PAR",F141)))</formula>
    </cfRule>
  </conditionalFormatting>
  <conditionalFormatting sqref="F140">
    <cfRule type="containsText" dxfId="5020" priority="14" operator="containsText" text="Non-Par">
      <formula>NOT(ISERROR(SEARCH("Non-Par",F140)))</formula>
    </cfRule>
    <cfRule type="containsText" dxfId="5019" priority="15" operator="containsText" text="PAR">
      <formula>NOT(ISERROR(SEARCH("PAR",F140)))</formula>
    </cfRule>
    <cfRule type="containsText" dxfId="5018" priority="16" operator="containsText" text="See Non-PAR">
      <formula>NOT(ISERROR(SEARCH("See Non-PAR",F140)))</formula>
    </cfRule>
  </conditionalFormatting>
  <conditionalFormatting sqref="F143">
    <cfRule type="containsText" dxfId="5017" priority="13" operator="containsText" text="NON PAR">
      <formula>NOT(ISERROR(SEARCH("NON PAR",F143)))</formula>
    </cfRule>
  </conditionalFormatting>
  <conditionalFormatting sqref="F142">
    <cfRule type="containsText" dxfId="5016" priority="10" operator="containsText" text="Non-Par">
      <formula>NOT(ISERROR(SEARCH("Non-Par",F142)))</formula>
    </cfRule>
    <cfRule type="containsText" dxfId="5015" priority="11" operator="containsText" text="PAR">
      <formula>NOT(ISERROR(SEARCH("PAR",F142)))</formula>
    </cfRule>
    <cfRule type="containsText" dxfId="5014" priority="12" operator="containsText" text="See Non-PAR">
      <formula>NOT(ISERROR(SEARCH("See Non-PAR",F142)))</formula>
    </cfRule>
  </conditionalFormatting>
  <conditionalFormatting sqref="F152">
    <cfRule type="containsText" dxfId="5013" priority="9" operator="containsText" text="NON PAR">
      <formula>NOT(ISERROR(SEARCH("NON PAR",F152)))</formula>
    </cfRule>
  </conditionalFormatting>
  <conditionalFormatting sqref="F151">
    <cfRule type="containsText" dxfId="5012" priority="6" operator="containsText" text="Non-Par">
      <formula>NOT(ISERROR(SEARCH("Non-Par",F151)))</formula>
    </cfRule>
    <cfRule type="containsText" dxfId="5011" priority="7" operator="containsText" text="PAR">
      <formula>NOT(ISERROR(SEARCH("PAR",F151)))</formula>
    </cfRule>
    <cfRule type="containsText" dxfId="5010" priority="8" operator="containsText" text="See Non-PAR">
      <formula>NOT(ISERROR(SEARCH("See Non-PAR",F151)))</formula>
    </cfRule>
  </conditionalFormatting>
  <conditionalFormatting sqref="F155">
    <cfRule type="containsText" dxfId="5009" priority="3" operator="containsText" text="Non-Par">
      <formula>NOT(ISERROR(SEARCH("Non-Par",F155)))</formula>
    </cfRule>
    <cfRule type="containsText" dxfId="5008" priority="4" operator="containsText" text="PAR">
      <formula>NOT(ISERROR(SEARCH("PAR",F155)))</formula>
    </cfRule>
    <cfRule type="containsText" dxfId="5007" priority="5" operator="containsText" text="See Non-PAR">
      <formula>NOT(ISERROR(SEARCH("See Non-PAR",F155)))</formula>
    </cfRule>
  </conditionalFormatting>
  <conditionalFormatting sqref="F165:F169 F161:F163 F158">
    <cfRule type="containsText" dxfId="5006" priority="1" operator="containsText" text="NON PAR">
      <formula>NOT(ISERROR(SEARCH("NON PAR",F158)))</formula>
    </cfRule>
    <cfRule type="containsText" dxfId="5005" priority="2" operator="containsText" text="PAR">
      <formula>NOT(ISERROR(SEARCH("PAR",F158)))</formula>
    </cfRule>
  </conditionalFormatting>
  <hyperlinks>
    <hyperlink ref="A119" r:id="rId1" display="System Maintenance- Requesting a New Insurance Plan to be Added to NextGen or Update an Existing Plan 06.18.24" xr:uid="{AEE0B475-10D0-41D6-B715-4E6CD853636D}"/>
    <hyperlink ref="C119" r:id="rId2" xr:uid="{0ADD5D75-6670-426C-8106-2B148ECE1D49}"/>
    <hyperlink ref="A122" r:id="rId3" display="System Maintenance- Requesting a New Insurance Plan to be Added to NextGen or Update an Existing Plan 06.18.24" xr:uid="{C5917603-6BE7-4F2D-BB53-1FB7475F4289}"/>
    <hyperlink ref="C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O274"/>
  <sheetViews>
    <sheetView workbookViewId="0">
      <pane xSplit="4" ySplit="1" topLeftCell="E146" activePane="bottomRight" state="frozen"/>
      <selection pane="bottomRight" activeCell="C149" sqref="C149"/>
      <selection pane="bottomLeft"/>
      <selection pane="topRight"/>
    </sheetView>
  </sheetViews>
  <sheetFormatPr defaultColWidth="8.85546875" defaultRowHeight="14.25" customHeight="1"/>
  <cols>
    <col min="1" max="1" width="55.42578125" style="22" customWidth="1"/>
    <col min="2" max="2" width="12.140625" style="22" bestFit="1" customWidth="1"/>
    <col min="3" max="3" width="37" style="17" customWidth="1"/>
    <col min="4" max="4" width="23.85546875" style="82" customWidth="1"/>
    <col min="5" max="6" width="13.85546875" customWidth="1"/>
    <col min="7" max="8" width="13.5703125" customWidth="1"/>
    <col min="9" max="9" width="13.85546875" customWidth="1"/>
    <col min="10" max="10" width="18.42578125" bestFit="1" customWidth="1"/>
    <col min="11" max="11" width="16.85546875" customWidth="1"/>
    <col min="12" max="12" width="13.140625" customWidth="1"/>
    <col min="13" max="13" width="12.5703125" customWidth="1"/>
  </cols>
  <sheetData>
    <row r="1" spans="1:15" s="55" customFormat="1" ht="116.25" customHeight="1">
      <c r="A1" s="115" t="s">
        <v>90</v>
      </c>
      <c r="B1" s="374" t="s">
        <v>91</v>
      </c>
      <c r="C1" s="93" t="s">
        <v>92</v>
      </c>
      <c r="D1" s="139" t="s">
        <v>93</v>
      </c>
      <c r="E1" s="140" t="s">
        <v>1904</v>
      </c>
      <c r="F1" s="162" t="s">
        <v>1905</v>
      </c>
      <c r="G1" s="140" t="s">
        <v>1906</v>
      </c>
      <c r="H1" s="140" t="s">
        <v>1907</v>
      </c>
      <c r="I1" s="140" t="s">
        <v>1908</v>
      </c>
      <c r="J1" s="327" t="s">
        <v>1909</v>
      </c>
      <c r="K1" s="162" t="s">
        <v>1910</v>
      </c>
      <c r="L1" s="162" t="s">
        <v>1911</v>
      </c>
      <c r="M1" s="141" t="s">
        <v>1912</v>
      </c>
    </row>
    <row r="2" spans="1:15" ht="30.75">
      <c r="A2" s="106" t="s">
        <v>1913</v>
      </c>
      <c r="B2" s="357"/>
      <c r="C2" s="69" t="s">
        <v>107</v>
      </c>
      <c r="D2" s="83" t="s">
        <v>105</v>
      </c>
      <c r="E2" s="70" t="s">
        <v>2</v>
      </c>
      <c r="F2" s="70" t="s">
        <v>2</v>
      </c>
      <c r="G2" s="70" t="s">
        <v>2</v>
      </c>
      <c r="H2" s="70" t="s">
        <v>2</v>
      </c>
      <c r="I2" s="70" t="s">
        <v>2</v>
      </c>
      <c r="J2" s="70" t="s">
        <v>2</v>
      </c>
      <c r="K2" s="70" t="s">
        <v>2</v>
      </c>
      <c r="L2" s="70" t="s">
        <v>2</v>
      </c>
      <c r="M2" s="240" t="s">
        <v>2</v>
      </c>
    </row>
    <row r="3" spans="1:15" ht="28.5" customHeight="1">
      <c r="A3" s="106" t="s">
        <v>967</v>
      </c>
      <c r="B3" s="357"/>
      <c r="C3" s="70" t="s">
        <v>104</v>
      </c>
      <c r="D3" s="83" t="s">
        <v>105</v>
      </c>
      <c r="E3" s="70" t="s">
        <v>2</v>
      </c>
      <c r="F3" s="70" t="s">
        <v>2</v>
      </c>
      <c r="G3" s="70" t="s">
        <v>2</v>
      </c>
      <c r="H3" s="70" t="s">
        <v>2</v>
      </c>
      <c r="I3" s="70" t="s">
        <v>2</v>
      </c>
      <c r="J3" s="70" t="s">
        <v>2</v>
      </c>
      <c r="K3" s="70" t="s">
        <v>2</v>
      </c>
      <c r="L3" s="70" t="s">
        <v>2</v>
      </c>
      <c r="M3" s="240" t="s">
        <v>2</v>
      </c>
    </row>
    <row r="4" spans="1:15" ht="30.75">
      <c r="A4" s="106" t="s">
        <v>1914</v>
      </c>
      <c r="B4" s="357"/>
      <c r="C4" s="69" t="s">
        <v>107</v>
      </c>
      <c r="D4" s="83" t="s">
        <v>105</v>
      </c>
      <c r="E4" s="70" t="s">
        <v>2</v>
      </c>
      <c r="F4" s="70" t="s">
        <v>2</v>
      </c>
      <c r="G4" s="70" t="s">
        <v>2</v>
      </c>
      <c r="H4" s="70" t="s">
        <v>2</v>
      </c>
      <c r="I4" s="70" t="s">
        <v>2</v>
      </c>
      <c r="J4" s="70" t="s">
        <v>2</v>
      </c>
      <c r="K4" s="70" t="s">
        <v>2</v>
      </c>
      <c r="L4" s="70" t="s">
        <v>2</v>
      </c>
      <c r="M4" s="240" t="s">
        <v>2</v>
      </c>
    </row>
    <row r="5" spans="1:15" ht="30.75">
      <c r="A5" s="106" t="s">
        <v>968</v>
      </c>
      <c r="B5" s="357"/>
      <c r="C5" s="70" t="s">
        <v>104</v>
      </c>
      <c r="D5" s="83" t="s">
        <v>105</v>
      </c>
      <c r="E5" s="70" t="s">
        <v>2</v>
      </c>
      <c r="F5" s="70" t="s">
        <v>2</v>
      </c>
      <c r="G5" s="70" t="s">
        <v>2</v>
      </c>
      <c r="H5" s="70" t="s">
        <v>2</v>
      </c>
      <c r="I5" s="70" t="s">
        <v>2</v>
      </c>
      <c r="J5" s="70" t="s">
        <v>2</v>
      </c>
      <c r="K5" s="70" t="s">
        <v>2</v>
      </c>
      <c r="L5" s="70" t="s">
        <v>2</v>
      </c>
      <c r="M5" s="240" t="s">
        <v>2</v>
      </c>
    </row>
    <row r="6" spans="1:15" ht="30.75">
      <c r="A6" s="106" t="s">
        <v>1915</v>
      </c>
      <c r="B6" s="357"/>
      <c r="C6" s="69" t="s">
        <v>107</v>
      </c>
      <c r="D6" s="83" t="s">
        <v>105</v>
      </c>
      <c r="E6" s="70" t="s">
        <v>2</v>
      </c>
      <c r="F6" s="70" t="s">
        <v>2</v>
      </c>
      <c r="G6" s="70" t="s">
        <v>2</v>
      </c>
      <c r="H6" s="70" t="s">
        <v>2</v>
      </c>
      <c r="I6" s="70" t="s">
        <v>2</v>
      </c>
      <c r="J6" s="70" t="s">
        <v>2</v>
      </c>
      <c r="K6" s="70" t="s">
        <v>2</v>
      </c>
      <c r="L6" s="70" t="s">
        <v>2</v>
      </c>
      <c r="M6" s="240" t="s">
        <v>2</v>
      </c>
    </row>
    <row r="7" spans="1:15" ht="30.75">
      <c r="A7" s="106" t="s">
        <v>553</v>
      </c>
      <c r="B7" s="357"/>
      <c r="C7" s="70" t="s">
        <v>554</v>
      </c>
      <c r="D7" s="83" t="s">
        <v>105</v>
      </c>
      <c r="E7" s="70" t="s">
        <v>2</v>
      </c>
      <c r="F7" s="70" t="s">
        <v>2</v>
      </c>
      <c r="G7" s="70" t="s">
        <v>2</v>
      </c>
      <c r="H7" s="70" t="s">
        <v>2</v>
      </c>
      <c r="I7" s="70" t="s">
        <v>2</v>
      </c>
      <c r="J7" s="70" t="s">
        <v>2</v>
      </c>
      <c r="K7" s="70" t="s">
        <v>2</v>
      </c>
      <c r="L7" s="70" t="s">
        <v>2</v>
      </c>
      <c r="M7" s="240" t="s">
        <v>2</v>
      </c>
    </row>
    <row r="8" spans="1:15" ht="30.75">
      <c r="A8" s="106" t="s">
        <v>969</v>
      </c>
      <c r="B8" s="357"/>
      <c r="C8" s="70" t="s">
        <v>104</v>
      </c>
      <c r="D8" s="83" t="s">
        <v>105</v>
      </c>
      <c r="E8" s="70" t="s">
        <v>2</v>
      </c>
      <c r="F8" s="70" t="s">
        <v>2</v>
      </c>
      <c r="G8" s="70" t="s">
        <v>2</v>
      </c>
      <c r="H8" s="70" t="s">
        <v>2</v>
      </c>
      <c r="I8" s="70" t="s">
        <v>2</v>
      </c>
      <c r="J8" s="70" t="s">
        <v>2</v>
      </c>
      <c r="K8" s="70" t="s">
        <v>2</v>
      </c>
      <c r="L8" s="70" t="s">
        <v>2</v>
      </c>
      <c r="M8" s="240" t="s">
        <v>2</v>
      </c>
    </row>
    <row r="9" spans="1:15" ht="30.75">
      <c r="A9" s="106" t="s">
        <v>555</v>
      </c>
      <c r="B9" s="357"/>
      <c r="C9" s="39" t="s">
        <v>556</v>
      </c>
      <c r="D9" s="83" t="s">
        <v>105</v>
      </c>
      <c r="E9" s="70" t="s">
        <v>2</v>
      </c>
      <c r="F9" s="70" t="s">
        <v>2</v>
      </c>
      <c r="G9" s="70" t="s">
        <v>2</v>
      </c>
      <c r="H9" s="70" t="s">
        <v>2</v>
      </c>
      <c r="I9" s="70" t="s">
        <v>2</v>
      </c>
      <c r="J9" s="70" t="s">
        <v>2</v>
      </c>
      <c r="K9" s="70" t="s">
        <v>2</v>
      </c>
      <c r="L9" s="70" t="s">
        <v>2</v>
      </c>
      <c r="M9" s="240" t="s">
        <v>2</v>
      </c>
    </row>
    <row r="10" spans="1:15" ht="30.75">
      <c r="A10" s="97" t="s">
        <v>557</v>
      </c>
      <c r="B10" s="361"/>
      <c r="C10" s="21" t="s">
        <v>115</v>
      </c>
      <c r="D10" s="83" t="s">
        <v>105</v>
      </c>
      <c r="E10" s="70" t="s">
        <v>2</v>
      </c>
      <c r="F10" s="70" t="s">
        <v>2</v>
      </c>
      <c r="G10" s="70" t="s">
        <v>2</v>
      </c>
      <c r="H10" s="70" t="s">
        <v>2</v>
      </c>
      <c r="I10" s="70" t="s">
        <v>2</v>
      </c>
      <c r="J10" s="70" t="s">
        <v>2</v>
      </c>
      <c r="K10" s="70" t="s">
        <v>2</v>
      </c>
      <c r="L10" s="70" t="s">
        <v>2</v>
      </c>
      <c r="M10" s="70" t="s">
        <v>2</v>
      </c>
    </row>
    <row r="11" spans="1:15" ht="15">
      <c r="A11" s="106" t="s">
        <v>1916</v>
      </c>
      <c r="B11" s="357"/>
      <c r="C11" s="21" t="s">
        <v>971</v>
      </c>
      <c r="D11" s="37" t="s">
        <v>169</v>
      </c>
      <c r="E11" s="70" t="s">
        <v>2</v>
      </c>
      <c r="F11" s="70" t="s">
        <v>2</v>
      </c>
      <c r="G11" s="70" t="s">
        <v>2</v>
      </c>
      <c r="H11" s="70" t="s">
        <v>2</v>
      </c>
      <c r="I11" s="70" t="s">
        <v>2</v>
      </c>
      <c r="J11" s="70" t="s">
        <v>2</v>
      </c>
      <c r="K11" s="70" t="s">
        <v>2</v>
      </c>
      <c r="L11" s="70" t="s">
        <v>2</v>
      </c>
      <c r="M11" s="70" t="s">
        <v>2</v>
      </c>
    </row>
    <row r="12" spans="1:15" ht="45.75">
      <c r="A12" s="117" t="s">
        <v>1917</v>
      </c>
      <c r="B12" s="380"/>
      <c r="C12" s="19" t="s">
        <v>111</v>
      </c>
      <c r="D12" s="83" t="s">
        <v>105</v>
      </c>
      <c r="E12" s="70" t="s">
        <v>2</v>
      </c>
      <c r="F12" s="70" t="s">
        <v>2</v>
      </c>
      <c r="G12" s="70" t="s">
        <v>2</v>
      </c>
      <c r="H12" s="70" t="s">
        <v>2</v>
      </c>
      <c r="I12" s="70" t="s">
        <v>2</v>
      </c>
      <c r="J12" s="70" t="s">
        <v>2</v>
      </c>
      <c r="K12" s="70" t="s">
        <v>2</v>
      </c>
      <c r="L12" s="70" t="s">
        <v>2</v>
      </c>
      <c r="M12" s="70" t="s">
        <v>2</v>
      </c>
    </row>
    <row r="13" spans="1:15" ht="15">
      <c r="A13" s="117" t="s">
        <v>1352</v>
      </c>
      <c r="B13" s="380"/>
      <c r="C13" s="19" t="s">
        <v>111</v>
      </c>
      <c r="D13" s="83" t="s">
        <v>105</v>
      </c>
      <c r="E13" s="70" t="s">
        <v>2</v>
      </c>
      <c r="F13" s="70" t="s">
        <v>2</v>
      </c>
      <c r="G13" s="70" t="s">
        <v>2</v>
      </c>
      <c r="H13" s="70" t="s">
        <v>2</v>
      </c>
      <c r="I13" s="70" t="s">
        <v>2</v>
      </c>
      <c r="J13" s="70" t="s">
        <v>2</v>
      </c>
      <c r="K13" s="70" t="s">
        <v>2</v>
      </c>
      <c r="L13" s="70" t="s">
        <v>2</v>
      </c>
      <c r="M13" s="70" t="s">
        <v>2</v>
      </c>
    </row>
    <row r="14" spans="1:15" ht="30.75">
      <c r="A14" s="117" t="s">
        <v>1353</v>
      </c>
      <c r="B14" s="380"/>
      <c r="C14" s="19" t="s">
        <v>111</v>
      </c>
      <c r="D14" s="83" t="s">
        <v>105</v>
      </c>
      <c r="E14" s="70" t="s">
        <v>2</v>
      </c>
      <c r="F14" s="70" t="s">
        <v>2</v>
      </c>
      <c r="G14" s="70" t="s">
        <v>2</v>
      </c>
      <c r="H14" s="70" t="s">
        <v>2</v>
      </c>
      <c r="I14" s="70" t="s">
        <v>2</v>
      </c>
      <c r="J14" s="70" t="s">
        <v>2</v>
      </c>
      <c r="K14" s="70" t="s">
        <v>2</v>
      </c>
      <c r="L14" s="70" t="s">
        <v>2</v>
      </c>
      <c r="M14" s="70" t="s">
        <v>2</v>
      </c>
    </row>
    <row r="15" spans="1:15" ht="15">
      <c r="A15" s="117" t="s">
        <v>1918</v>
      </c>
      <c r="B15" s="380"/>
      <c r="C15" s="19" t="s">
        <v>111</v>
      </c>
      <c r="D15" s="83" t="s">
        <v>105</v>
      </c>
      <c r="E15" s="70" t="s">
        <v>2</v>
      </c>
      <c r="F15" s="70" t="s">
        <v>2</v>
      </c>
      <c r="G15" s="70" t="s">
        <v>2</v>
      </c>
      <c r="H15" s="70" t="s">
        <v>2</v>
      </c>
      <c r="I15" s="70" t="s">
        <v>2</v>
      </c>
      <c r="J15" s="70" t="s">
        <v>2</v>
      </c>
      <c r="K15" s="70" t="s">
        <v>2</v>
      </c>
      <c r="L15" s="70" t="s">
        <v>2</v>
      </c>
      <c r="M15" s="70" t="s">
        <v>2</v>
      </c>
      <c r="O15" s="55"/>
    </row>
    <row r="16" spans="1:15" ht="15">
      <c r="A16" s="117" t="s">
        <v>1919</v>
      </c>
      <c r="B16" s="380"/>
      <c r="C16" s="19" t="s">
        <v>111</v>
      </c>
      <c r="D16" s="83" t="s">
        <v>105</v>
      </c>
      <c r="E16" s="70" t="s">
        <v>2</v>
      </c>
      <c r="F16" s="70" t="s">
        <v>2</v>
      </c>
      <c r="G16" s="70" t="s">
        <v>2</v>
      </c>
      <c r="H16" s="70" t="s">
        <v>2</v>
      </c>
      <c r="I16" s="70" t="s">
        <v>2</v>
      </c>
      <c r="J16" s="70" t="s">
        <v>2</v>
      </c>
      <c r="K16" s="70" t="s">
        <v>2</v>
      </c>
      <c r="L16" s="70" t="s">
        <v>2</v>
      </c>
      <c r="M16" s="70" t="s">
        <v>2</v>
      </c>
    </row>
    <row r="17" spans="1:13" ht="30.75">
      <c r="A17" s="117" t="s">
        <v>1355</v>
      </c>
      <c r="B17" s="380"/>
      <c r="C17" s="19" t="s">
        <v>111</v>
      </c>
      <c r="D17" s="83" t="s">
        <v>105</v>
      </c>
      <c r="E17" s="70" t="s">
        <v>2</v>
      </c>
      <c r="F17" s="70" t="s">
        <v>2</v>
      </c>
      <c r="G17" s="70" t="s">
        <v>2</v>
      </c>
      <c r="H17" s="70" t="s">
        <v>2</v>
      </c>
      <c r="I17" s="70" t="s">
        <v>2</v>
      </c>
      <c r="J17" s="70" t="s">
        <v>2</v>
      </c>
      <c r="K17" s="70" t="s">
        <v>2</v>
      </c>
      <c r="L17" s="70" t="s">
        <v>2</v>
      </c>
      <c r="M17" s="70" t="s">
        <v>2</v>
      </c>
    </row>
    <row r="18" spans="1:13" ht="30.75">
      <c r="A18" s="117" t="s">
        <v>1920</v>
      </c>
      <c r="B18" s="380"/>
      <c r="C18" s="19" t="s">
        <v>111</v>
      </c>
      <c r="D18" s="83" t="s">
        <v>105</v>
      </c>
      <c r="E18" s="70" t="s">
        <v>2</v>
      </c>
      <c r="F18" s="70" t="s">
        <v>2</v>
      </c>
      <c r="G18" s="70" t="s">
        <v>2</v>
      </c>
      <c r="H18" s="70" t="s">
        <v>2</v>
      </c>
      <c r="I18" s="70" t="s">
        <v>2</v>
      </c>
      <c r="J18" s="70" t="s">
        <v>2</v>
      </c>
      <c r="K18" s="70" t="s">
        <v>2</v>
      </c>
      <c r="L18" s="70" t="s">
        <v>2</v>
      </c>
      <c r="M18" s="70" t="s">
        <v>2</v>
      </c>
    </row>
    <row r="19" spans="1:13" ht="15">
      <c r="A19" s="117" t="s">
        <v>1921</v>
      </c>
      <c r="B19" s="380"/>
      <c r="C19" s="19" t="s">
        <v>111</v>
      </c>
      <c r="D19" s="84" t="s">
        <v>105</v>
      </c>
      <c r="E19" s="70" t="s">
        <v>2</v>
      </c>
      <c r="F19" s="70" t="s">
        <v>2</v>
      </c>
      <c r="G19" s="70" t="s">
        <v>2</v>
      </c>
      <c r="H19" s="70" t="s">
        <v>2</v>
      </c>
      <c r="I19" s="70" t="s">
        <v>2</v>
      </c>
      <c r="J19" s="70" t="s">
        <v>2</v>
      </c>
      <c r="K19" s="70" t="s">
        <v>2</v>
      </c>
      <c r="L19" s="70" t="s">
        <v>2</v>
      </c>
      <c r="M19" s="70" t="s">
        <v>2</v>
      </c>
    </row>
    <row r="20" spans="1:13" ht="15">
      <c r="A20" s="117" t="s">
        <v>1922</v>
      </c>
      <c r="B20" s="380"/>
      <c r="C20" s="19" t="s">
        <v>111</v>
      </c>
      <c r="D20" s="84" t="s">
        <v>105</v>
      </c>
      <c r="E20" s="70" t="s">
        <v>2</v>
      </c>
      <c r="F20" s="70" t="s">
        <v>2</v>
      </c>
      <c r="G20" s="70" t="s">
        <v>2</v>
      </c>
      <c r="H20" s="70" t="s">
        <v>2</v>
      </c>
      <c r="I20" s="70" t="s">
        <v>2</v>
      </c>
      <c r="J20" s="70" t="s">
        <v>2</v>
      </c>
      <c r="K20" s="70" t="s">
        <v>2</v>
      </c>
      <c r="L20" s="70" t="s">
        <v>2</v>
      </c>
      <c r="M20" s="70" t="s">
        <v>2</v>
      </c>
    </row>
    <row r="21" spans="1:13" ht="15">
      <c r="A21" s="117" t="s">
        <v>979</v>
      </c>
      <c r="B21" s="380"/>
      <c r="C21" s="21" t="s">
        <v>125</v>
      </c>
      <c r="D21" s="84" t="s">
        <v>105</v>
      </c>
      <c r="E21" s="70" t="s">
        <v>2</v>
      </c>
      <c r="F21" s="70" t="s">
        <v>2</v>
      </c>
      <c r="G21" s="70" t="s">
        <v>2</v>
      </c>
      <c r="H21" s="70" t="s">
        <v>2</v>
      </c>
      <c r="I21" s="70" t="s">
        <v>2</v>
      </c>
      <c r="J21" s="70" t="s">
        <v>2</v>
      </c>
      <c r="K21" s="70" t="s">
        <v>2</v>
      </c>
      <c r="L21" s="70" t="s">
        <v>2</v>
      </c>
      <c r="M21" s="70" t="s">
        <v>2</v>
      </c>
    </row>
    <row r="22" spans="1:13" ht="15">
      <c r="A22" s="146" t="s">
        <v>1356</v>
      </c>
      <c r="B22" s="382"/>
      <c r="C22" s="21" t="s">
        <v>981</v>
      </c>
      <c r="D22" s="37" t="s">
        <v>169</v>
      </c>
      <c r="E22" s="70" t="s">
        <v>6</v>
      </c>
      <c r="F22" s="70" t="s">
        <v>6</v>
      </c>
      <c r="G22" s="70" t="s">
        <v>6</v>
      </c>
      <c r="H22" s="70" t="s">
        <v>6</v>
      </c>
      <c r="I22" s="70" t="s">
        <v>6</v>
      </c>
      <c r="J22" s="70" t="s">
        <v>6</v>
      </c>
      <c r="K22" s="70" t="s">
        <v>6</v>
      </c>
      <c r="L22" s="70" t="s">
        <v>6</v>
      </c>
      <c r="M22" s="70" t="s">
        <v>2</v>
      </c>
    </row>
    <row r="23" spans="1:13" ht="15">
      <c r="A23" s="117" t="s">
        <v>1357</v>
      </c>
      <c r="B23" s="380"/>
      <c r="C23" s="21" t="s">
        <v>125</v>
      </c>
      <c r="D23" s="84" t="s">
        <v>105</v>
      </c>
      <c r="E23" s="70" t="s">
        <v>2</v>
      </c>
      <c r="F23" s="70" t="s">
        <v>2</v>
      </c>
      <c r="G23" s="70" t="s">
        <v>2</v>
      </c>
      <c r="H23" s="70" t="s">
        <v>2</v>
      </c>
      <c r="I23" s="70" t="s">
        <v>2</v>
      </c>
      <c r="J23" s="70" t="s">
        <v>2</v>
      </c>
      <c r="K23" s="70" t="s">
        <v>2</v>
      </c>
      <c r="L23" s="70" t="s">
        <v>2</v>
      </c>
      <c r="M23" s="70" t="s">
        <v>2</v>
      </c>
    </row>
    <row r="24" spans="1:13" ht="15">
      <c r="A24" s="146" t="s">
        <v>984</v>
      </c>
      <c r="B24" s="382"/>
      <c r="C24" s="21" t="s">
        <v>981</v>
      </c>
      <c r="D24" s="37" t="s">
        <v>169</v>
      </c>
      <c r="E24" s="70" t="s">
        <v>6</v>
      </c>
      <c r="F24" s="70" t="s">
        <v>6</v>
      </c>
      <c r="G24" s="70" t="s">
        <v>6</v>
      </c>
      <c r="H24" s="70" t="s">
        <v>6</v>
      </c>
      <c r="I24" s="70" t="s">
        <v>6</v>
      </c>
      <c r="J24" s="70" t="s">
        <v>6</v>
      </c>
      <c r="K24" s="70" t="s">
        <v>6</v>
      </c>
      <c r="L24" s="70" t="s">
        <v>6</v>
      </c>
      <c r="M24" s="70" t="s">
        <v>2</v>
      </c>
    </row>
    <row r="25" spans="1:13" ht="45.75">
      <c r="A25" s="117" t="s">
        <v>1359</v>
      </c>
      <c r="B25" s="380"/>
      <c r="C25" s="21" t="s">
        <v>125</v>
      </c>
      <c r="D25" s="84" t="s">
        <v>105</v>
      </c>
      <c r="E25" s="70" t="s">
        <v>2</v>
      </c>
      <c r="F25" s="70" t="s">
        <v>2</v>
      </c>
      <c r="G25" s="70" t="s">
        <v>2</v>
      </c>
      <c r="H25" s="70" t="s">
        <v>2</v>
      </c>
      <c r="I25" s="70" t="s">
        <v>2</v>
      </c>
      <c r="J25" s="70" t="s">
        <v>2</v>
      </c>
      <c r="K25" s="70" t="s">
        <v>2</v>
      </c>
      <c r="L25" s="70" t="s">
        <v>2</v>
      </c>
      <c r="M25" s="70" t="s">
        <v>2</v>
      </c>
    </row>
    <row r="26" spans="1:13" ht="30.75">
      <c r="A26" s="117" t="s">
        <v>1923</v>
      </c>
      <c r="B26" s="380"/>
      <c r="C26" s="21" t="s">
        <v>125</v>
      </c>
      <c r="D26" s="84" t="s">
        <v>105</v>
      </c>
      <c r="E26" s="70" t="s">
        <v>2</v>
      </c>
      <c r="F26" s="70" t="s">
        <v>2</v>
      </c>
      <c r="G26" s="70" t="s">
        <v>2</v>
      </c>
      <c r="H26" s="70" t="s">
        <v>2</v>
      </c>
      <c r="I26" s="70" t="s">
        <v>2</v>
      </c>
      <c r="J26" s="70" t="s">
        <v>2</v>
      </c>
      <c r="K26" s="70" t="s">
        <v>2</v>
      </c>
      <c r="L26" s="70" t="s">
        <v>2</v>
      </c>
      <c r="M26" s="70" t="s">
        <v>2</v>
      </c>
    </row>
    <row r="27" spans="1:13" ht="15">
      <c r="A27" s="117" t="s">
        <v>1361</v>
      </c>
      <c r="B27" s="380"/>
      <c r="C27" s="21" t="s">
        <v>125</v>
      </c>
      <c r="D27" s="84" t="s">
        <v>105</v>
      </c>
      <c r="E27" s="70" t="s">
        <v>2</v>
      </c>
      <c r="F27" s="70" t="s">
        <v>2</v>
      </c>
      <c r="G27" s="70" t="s">
        <v>2</v>
      </c>
      <c r="H27" s="70" t="s">
        <v>2</v>
      </c>
      <c r="I27" s="70" t="s">
        <v>2</v>
      </c>
      <c r="J27" s="70" t="s">
        <v>2</v>
      </c>
      <c r="K27" s="70" t="s">
        <v>2</v>
      </c>
      <c r="L27" s="70" t="s">
        <v>2</v>
      </c>
      <c r="M27" s="70" t="s">
        <v>2</v>
      </c>
    </row>
    <row r="28" spans="1:13" ht="15">
      <c r="A28" s="117" t="s">
        <v>1362</v>
      </c>
      <c r="B28" s="380"/>
      <c r="C28" s="21" t="s">
        <v>125</v>
      </c>
      <c r="D28" s="84" t="s">
        <v>105</v>
      </c>
      <c r="E28" s="70" t="s">
        <v>2</v>
      </c>
      <c r="F28" s="70" t="s">
        <v>2</v>
      </c>
      <c r="G28" s="70" t="s">
        <v>2</v>
      </c>
      <c r="H28" s="70" t="s">
        <v>2</v>
      </c>
      <c r="I28" s="70" t="s">
        <v>2</v>
      </c>
      <c r="J28" s="70" t="s">
        <v>2</v>
      </c>
      <c r="K28" s="70" t="s">
        <v>2</v>
      </c>
      <c r="L28" s="70" t="s">
        <v>2</v>
      </c>
      <c r="M28" s="70" t="s">
        <v>2</v>
      </c>
    </row>
    <row r="29" spans="1:13" ht="15">
      <c r="A29" s="300" t="s">
        <v>1363</v>
      </c>
      <c r="B29" s="396"/>
      <c r="C29" s="21" t="s">
        <v>125</v>
      </c>
      <c r="D29" s="84" t="s">
        <v>105</v>
      </c>
      <c r="E29" s="70" t="s">
        <v>2</v>
      </c>
      <c r="F29" s="70" t="s">
        <v>2</v>
      </c>
      <c r="G29" s="70" t="s">
        <v>2</v>
      </c>
      <c r="H29" s="70" t="s">
        <v>2</v>
      </c>
      <c r="I29" s="70" t="s">
        <v>2</v>
      </c>
      <c r="J29" s="70" t="s">
        <v>2</v>
      </c>
      <c r="K29" s="70" t="s">
        <v>2</v>
      </c>
      <c r="L29" s="70" t="s">
        <v>2</v>
      </c>
      <c r="M29" s="70" t="s">
        <v>2</v>
      </c>
    </row>
    <row r="30" spans="1:13" ht="60.75">
      <c r="A30" s="565" t="s">
        <v>1924</v>
      </c>
      <c r="B30" s="566"/>
      <c r="C30" s="299" t="s">
        <v>1925</v>
      </c>
      <c r="D30" s="84" t="s">
        <v>105</v>
      </c>
      <c r="E30" s="70" t="s">
        <v>2</v>
      </c>
      <c r="F30" s="70" t="s">
        <v>2</v>
      </c>
      <c r="G30" s="70" t="s">
        <v>2</v>
      </c>
      <c r="H30" s="70" t="s">
        <v>2</v>
      </c>
      <c r="I30" s="70" t="s">
        <v>2</v>
      </c>
      <c r="J30" s="70" t="s">
        <v>2</v>
      </c>
      <c r="K30" s="70" t="s">
        <v>2</v>
      </c>
      <c r="L30" s="70" t="s">
        <v>2</v>
      </c>
      <c r="M30" s="70" t="s">
        <v>2</v>
      </c>
    </row>
    <row r="31" spans="1:13" ht="30.75">
      <c r="A31" s="288" t="s">
        <v>1367</v>
      </c>
      <c r="B31" s="380"/>
      <c r="C31" s="310" t="s">
        <v>125</v>
      </c>
      <c r="D31" s="84" t="s">
        <v>105</v>
      </c>
      <c r="E31" s="70" t="s">
        <v>2</v>
      </c>
      <c r="F31" s="70" t="s">
        <v>2</v>
      </c>
      <c r="G31" s="70" t="s">
        <v>2</v>
      </c>
      <c r="H31" s="70" t="s">
        <v>2</v>
      </c>
      <c r="I31" s="70" t="s">
        <v>2</v>
      </c>
      <c r="J31" s="70" t="s">
        <v>2</v>
      </c>
      <c r="K31" s="70" t="s">
        <v>2</v>
      </c>
      <c r="L31" s="70" t="s">
        <v>2</v>
      </c>
      <c r="M31" s="70" t="s">
        <v>2</v>
      </c>
    </row>
    <row r="32" spans="1:13" ht="15">
      <c r="A32" s="301" t="s">
        <v>1368</v>
      </c>
      <c r="B32" s="397"/>
      <c r="C32" s="21" t="s">
        <v>125</v>
      </c>
      <c r="D32" s="84" t="s">
        <v>105</v>
      </c>
      <c r="E32" s="70" t="s">
        <v>2</v>
      </c>
      <c r="F32" s="70" t="s">
        <v>2</v>
      </c>
      <c r="G32" s="70" t="s">
        <v>2</v>
      </c>
      <c r="H32" s="70" t="s">
        <v>2</v>
      </c>
      <c r="I32" s="70" t="s">
        <v>2</v>
      </c>
      <c r="J32" s="70" t="s">
        <v>2</v>
      </c>
      <c r="K32" s="70" t="s">
        <v>2</v>
      </c>
      <c r="L32" s="70" t="s">
        <v>2</v>
      </c>
      <c r="M32" s="70" t="s">
        <v>2</v>
      </c>
    </row>
    <row r="33" spans="1:13" ht="15">
      <c r="A33" s="117" t="s">
        <v>1926</v>
      </c>
      <c r="B33" s="380"/>
      <c r="C33" s="21" t="s">
        <v>125</v>
      </c>
      <c r="D33" s="84" t="s">
        <v>105</v>
      </c>
      <c r="E33" s="70" t="s">
        <v>2</v>
      </c>
      <c r="F33" s="70" t="s">
        <v>2</v>
      </c>
      <c r="G33" s="70" t="s">
        <v>2</v>
      </c>
      <c r="H33" s="70" t="s">
        <v>2</v>
      </c>
      <c r="I33" s="70" t="s">
        <v>2</v>
      </c>
      <c r="J33" s="70" t="s">
        <v>2</v>
      </c>
      <c r="K33" s="70" t="s">
        <v>2</v>
      </c>
      <c r="L33" s="70" t="s">
        <v>2</v>
      </c>
      <c r="M33" s="70" t="s">
        <v>2</v>
      </c>
    </row>
    <row r="34" spans="1:13" ht="30.75">
      <c r="A34" s="117" t="s">
        <v>1369</v>
      </c>
      <c r="B34" s="380"/>
      <c r="C34" s="21" t="s">
        <v>125</v>
      </c>
      <c r="D34" s="84" t="s">
        <v>105</v>
      </c>
      <c r="E34" s="70" t="s">
        <v>2</v>
      </c>
      <c r="F34" s="70" t="s">
        <v>2</v>
      </c>
      <c r="G34" s="70" t="s">
        <v>2</v>
      </c>
      <c r="H34" s="70" t="s">
        <v>2</v>
      </c>
      <c r="I34" s="70" t="s">
        <v>2</v>
      </c>
      <c r="J34" s="70" t="s">
        <v>2</v>
      </c>
      <c r="K34" s="70" t="s">
        <v>2</v>
      </c>
      <c r="L34" s="70" t="s">
        <v>2</v>
      </c>
      <c r="M34" s="70" t="s">
        <v>2</v>
      </c>
    </row>
    <row r="35" spans="1:13" ht="60.75">
      <c r="A35" s="567" t="s">
        <v>1927</v>
      </c>
      <c r="B35" s="566"/>
      <c r="C35" s="40" t="s">
        <v>988</v>
      </c>
      <c r="D35" s="83" t="s">
        <v>186</v>
      </c>
      <c r="E35" s="70" t="s">
        <v>6</v>
      </c>
      <c r="F35" s="70" t="s">
        <v>6</v>
      </c>
      <c r="G35" s="70" t="s">
        <v>6</v>
      </c>
      <c r="H35" s="70" t="s">
        <v>6</v>
      </c>
      <c r="I35" s="70" t="s">
        <v>6</v>
      </c>
      <c r="J35" s="70" t="s">
        <v>6</v>
      </c>
      <c r="K35" s="70" t="s">
        <v>6</v>
      </c>
      <c r="L35" s="70" t="s">
        <v>6</v>
      </c>
      <c r="M35" s="70" t="s">
        <v>2</v>
      </c>
    </row>
    <row r="36" spans="1:13" ht="30.75">
      <c r="A36" s="117" t="s">
        <v>1370</v>
      </c>
      <c r="B36" s="380"/>
      <c r="C36" s="21" t="s">
        <v>125</v>
      </c>
      <c r="D36" s="84" t="s">
        <v>105</v>
      </c>
      <c r="E36" s="70" t="s">
        <v>2</v>
      </c>
      <c r="F36" s="70" t="s">
        <v>2</v>
      </c>
      <c r="G36" s="70" t="s">
        <v>2</v>
      </c>
      <c r="H36" s="70" t="s">
        <v>2</v>
      </c>
      <c r="I36" s="70" t="s">
        <v>2</v>
      </c>
      <c r="J36" s="70" t="s">
        <v>2</v>
      </c>
      <c r="K36" s="70" t="s">
        <v>2</v>
      </c>
      <c r="L36" s="70" t="s">
        <v>2</v>
      </c>
      <c r="M36" s="70" t="s">
        <v>2</v>
      </c>
    </row>
    <row r="37" spans="1:13" ht="15">
      <c r="A37" s="117" t="s">
        <v>594</v>
      </c>
      <c r="B37" s="380"/>
      <c r="C37" s="21" t="s">
        <v>125</v>
      </c>
      <c r="D37" s="84" t="s">
        <v>105</v>
      </c>
      <c r="E37" s="70" t="s">
        <v>2</v>
      </c>
      <c r="F37" s="70" t="s">
        <v>2</v>
      </c>
      <c r="G37" s="70" t="s">
        <v>2</v>
      </c>
      <c r="H37" s="70" t="s">
        <v>2</v>
      </c>
      <c r="I37" s="70" t="s">
        <v>2</v>
      </c>
      <c r="J37" s="70" t="s">
        <v>2</v>
      </c>
      <c r="K37" s="70" t="s">
        <v>2</v>
      </c>
      <c r="L37" s="70" t="s">
        <v>2</v>
      </c>
      <c r="M37" s="70" t="s">
        <v>2</v>
      </c>
    </row>
    <row r="38" spans="1:13" ht="15">
      <c r="A38" s="117" t="s">
        <v>1928</v>
      </c>
      <c r="B38" s="380"/>
      <c r="C38" s="21" t="s">
        <v>125</v>
      </c>
      <c r="D38" s="84" t="s">
        <v>105</v>
      </c>
      <c r="E38" s="70" t="s">
        <v>2</v>
      </c>
      <c r="F38" s="70" t="s">
        <v>2</v>
      </c>
      <c r="G38" s="70" t="s">
        <v>2</v>
      </c>
      <c r="H38" s="70" t="s">
        <v>2</v>
      </c>
      <c r="I38" s="70" t="s">
        <v>2</v>
      </c>
      <c r="J38" s="70" t="s">
        <v>2</v>
      </c>
      <c r="K38" s="70" t="s">
        <v>2</v>
      </c>
      <c r="L38" s="70" t="s">
        <v>2</v>
      </c>
      <c r="M38" s="70" t="s">
        <v>2</v>
      </c>
    </row>
    <row r="39" spans="1:13" ht="15">
      <c r="A39" s="117" t="s">
        <v>1929</v>
      </c>
      <c r="B39" s="380"/>
      <c r="C39" s="21" t="s">
        <v>125</v>
      </c>
      <c r="D39" s="84" t="s">
        <v>105</v>
      </c>
      <c r="E39" s="70" t="s">
        <v>2</v>
      </c>
      <c r="F39" s="70" t="s">
        <v>2</v>
      </c>
      <c r="G39" s="70" t="s">
        <v>2</v>
      </c>
      <c r="H39" s="70" t="s">
        <v>2</v>
      </c>
      <c r="I39" s="70" t="s">
        <v>2</v>
      </c>
      <c r="J39" s="70" t="s">
        <v>2</v>
      </c>
      <c r="K39" s="70" t="s">
        <v>2</v>
      </c>
      <c r="L39" s="70" t="s">
        <v>2</v>
      </c>
      <c r="M39" s="70" t="s">
        <v>2</v>
      </c>
    </row>
    <row r="40" spans="1:13" ht="30.75">
      <c r="A40" s="117" t="s">
        <v>1373</v>
      </c>
      <c r="B40" s="380"/>
      <c r="C40" s="21" t="s">
        <v>125</v>
      </c>
      <c r="D40" s="84" t="s">
        <v>105</v>
      </c>
      <c r="E40" s="70" t="s">
        <v>2</v>
      </c>
      <c r="F40" s="70" t="s">
        <v>2</v>
      </c>
      <c r="G40" s="70" t="s">
        <v>2</v>
      </c>
      <c r="H40" s="70" t="s">
        <v>2</v>
      </c>
      <c r="I40" s="70" t="s">
        <v>2</v>
      </c>
      <c r="J40" s="70" t="s">
        <v>2</v>
      </c>
      <c r="K40" s="70" t="s">
        <v>2</v>
      </c>
      <c r="L40" s="70" t="s">
        <v>2</v>
      </c>
      <c r="M40" s="70" t="s">
        <v>2</v>
      </c>
    </row>
    <row r="41" spans="1:13" ht="30.75">
      <c r="A41" s="117" t="s">
        <v>1930</v>
      </c>
      <c r="B41" s="380"/>
      <c r="C41" s="21" t="s">
        <v>125</v>
      </c>
      <c r="D41" s="84" t="s">
        <v>105</v>
      </c>
      <c r="E41" s="70" t="s">
        <v>2</v>
      </c>
      <c r="F41" s="70" t="s">
        <v>2</v>
      </c>
      <c r="G41" s="70" t="s">
        <v>2</v>
      </c>
      <c r="H41" s="70" t="s">
        <v>2</v>
      </c>
      <c r="I41" s="70" t="s">
        <v>2</v>
      </c>
      <c r="J41" s="70" t="s">
        <v>2</v>
      </c>
      <c r="K41" s="70" t="s">
        <v>2</v>
      </c>
      <c r="L41" s="70" t="s">
        <v>2</v>
      </c>
      <c r="M41" s="70" t="s">
        <v>2</v>
      </c>
    </row>
    <row r="42" spans="1:13" ht="30.75">
      <c r="A42" s="117" t="s">
        <v>1376</v>
      </c>
      <c r="B42" s="380"/>
      <c r="C42" s="21" t="s">
        <v>125</v>
      </c>
      <c r="D42" s="84" t="s">
        <v>105</v>
      </c>
      <c r="E42" s="70" t="s">
        <v>2</v>
      </c>
      <c r="F42" s="70" t="s">
        <v>2</v>
      </c>
      <c r="G42" s="70" t="s">
        <v>2</v>
      </c>
      <c r="H42" s="70" t="s">
        <v>2</v>
      </c>
      <c r="I42" s="70" t="s">
        <v>2</v>
      </c>
      <c r="J42" s="70" t="s">
        <v>2</v>
      </c>
      <c r="K42" s="70" t="s">
        <v>2</v>
      </c>
      <c r="L42" s="70" t="s">
        <v>2</v>
      </c>
      <c r="M42" s="70" t="s">
        <v>2</v>
      </c>
    </row>
    <row r="43" spans="1:13" ht="15">
      <c r="A43" s="117" t="s">
        <v>1377</v>
      </c>
      <c r="B43" s="380"/>
      <c r="C43" s="21" t="s">
        <v>125</v>
      </c>
      <c r="D43" s="84" t="s">
        <v>105</v>
      </c>
      <c r="E43" s="70" t="s">
        <v>2</v>
      </c>
      <c r="F43" s="70" t="s">
        <v>2</v>
      </c>
      <c r="G43" s="70" t="s">
        <v>2</v>
      </c>
      <c r="H43" s="70" t="s">
        <v>2</v>
      </c>
      <c r="I43" s="70" t="s">
        <v>2</v>
      </c>
      <c r="J43" s="70" t="s">
        <v>2</v>
      </c>
      <c r="K43" s="70" t="s">
        <v>2</v>
      </c>
      <c r="L43" s="70" t="s">
        <v>2</v>
      </c>
      <c r="M43" s="70" t="s">
        <v>2</v>
      </c>
    </row>
    <row r="44" spans="1:13" ht="15">
      <c r="A44" s="117" t="s">
        <v>1378</v>
      </c>
      <c r="B44" s="380"/>
      <c r="C44" s="21" t="s">
        <v>125</v>
      </c>
      <c r="D44" s="84" t="s">
        <v>105</v>
      </c>
      <c r="E44" s="70" t="s">
        <v>2</v>
      </c>
      <c r="F44" s="70" t="s">
        <v>2</v>
      </c>
      <c r="G44" s="70" t="s">
        <v>2</v>
      </c>
      <c r="H44" s="70" t="s">
        <v>2</v>
      </c>
      <c r="I44" s="70" t="s">
        <v>2</v>
      </c>
      <c r="J44" s="70" t="s">
        <v>2</v>
      </c>
      <c r="K44" s="70" t="s">
        <v>2</v>
      </c>
      <c r="L44" s="70" t="s">
        <v>2</v>
      </c>
      <c r="M44" s="70" t="s">
        <v>2</v>
      </c>
    </row>
    <row r="45" spans="1:13" ht="15">
      <c r="A45" s="117" t="s">
        <v>1379</v>
      </c>
      <c r="B45" s="380"/>
      <c r="C45" s="21" t="s">
        <v>125</v>
      </c>
      <c r="D45" s="84" t="s">
        <v>105</v>
      </c>
      <c r="E45" s="70" t="s">
        <v>2</v>
      </c>
      <c r="F45" s="70" t="s">
        <v>2</v>
      </c>
      <c r="G45" s="70" t="s">
        <v>2</v>
      </c>
      <c r="H45" s="70" t="s">
        <v>2</v>
      </c>
      <c r="I45" s="70" t="s">
        <v>2</v>
      </c>
      <c r="J45" s="70" t="s">
        <v>2</v>
      </c>
      <c r="K45" s="70" t="s">
        <v>2</v>
      </c>
      <c r="L45" s="70" t="s">
        <v>2</v>
      </c>
      <c r="M45" s="70" t="s">
        <v>2</v>
      </c>
    </row>
    <row r="46" spans="1:13" ht="45.75">
      <c r="A46" s="117" t="s">
        <v>1931</v>
      </c>
      <c r="B46" s="380"/>
      <c r="C46" s="19" t="s">
        <v>111</v>
      </c>
      <c r="D46" s="84" t="s">
        <v>105</v>
      </c>
      <c r="E46" s="70" t="s">
        <v>2</v>
      </c>
      <c r="F46" s="70" t="s">
        <v>2</v>
      </c>
      <c r="G46" s="70" t="s">
        <v>2</v>
      </c>
      <c r="H46" s="70" t="s">
        <v>2</v>
      </c>
      <c r="I46" s="70" t="s">
        <v>2</v>
      </c>
      <c r="J46" s="70" t="s">
        <v>2</v>
      </c>
      <c r="K46" s="70" t="s">
        <v>2</v>
      </c>
      <c r="L46" s="70" t="s">
        <v>2</v>
      </c>
      <c r="M46" s="70" t="s">
        <v>2</v>
      </c>
    </row>
    <row r="47" spans="1:13" ht="60.75">
      <c r="A47" s="117" t="s">
        <v>1932</v>
      </c>
      <c r="B47" s="380"/>
      <c r="C47" s="19" t="s">
        <v>111</v>
      </c>
      <c r="D47" s="84" t="s">
        <v>105</v>
      </c>
      <c r="E47" s="70" t="s">
        <v>2</v>
      </c>
      <c r="F47" s="70" t="s">
        <v>2</v>
      </c>
      <c r="G47" s="70" t="s">
        <v>2</v>
      </c>
      <c r="H47" s="70" t="s">
        <v>2</v>
      </c>
      <c r="I47" s="70" t="s">
        <v>2</v>
      </c>
      <c r="J47" s="70" t="s">
        <v>2</v>
      </c>
      <c r="K47" s="70" t="s">
        <v>2</v>
      </c>
      <c r="L47" s="70" t="s">
        <v>2</v>
      </c>
      <c r="M47" s="70" t="s">
        <v>2</v>
      </c>
    </row>
    <row r="48" spans="1:13" ht="15">
      <c r="A48" s="117" t="s">
        <v>1933</v>
      </c>
      <c r="B48" s="380"/>
      <c r="C48" s="21" t="s">
        <v>168</v>
      </c>
      <c r="D48" s="83" t="s">
        <v>169</v>
      </c>
      <c r="E48" s="70" t="s">
        <v>2</v>
      </c>
      <c r="F48" s="70" t="s">
        <v>2</v>
      </c>
      <c r="G48" s="70" t="s">
        <v>2</v>
      </c>
      <c r="H48" s="70" t="s">
        <v>2</v>
      </c>
      <c r="I48" s="70" t="s">
        <v>2</v>
      </c>
      <c r="J48" s="70" t="s">
        <v>2</v>
      </c>
      <c r="K48" s="70" t="s">
        <v>2</v>
      </c>
      <c r="L48" s="70" t="s">
        <v>2</v>
      </c>
      <c r="M48" s="70" t="s">
        <v>2</v>
      </c>
    </row>
    <row r="49" spans="1:14" ht="30.75">
      <c r="A49" s="117" t="s">
        <v>1934</v>
      </c>
      <c r="B49" s="380"/>
      <c r="C49" s="19" t="s">
        <v>111</v>
      </c>
      <c r="D49" s="84" t="s">
        <v>105</v>
      </c>
      <c r="E49" s="70" t="s">
        <v>2</v>
      </c>
      <c r="F49" s="70" t="s">
        <v>2</v>
      </c>
      <c r="G49" s="70" t="s">
        <v>2</v>
      </c>
      <c r="H49" s="70" t="s">
        <v>2</v>
      </c>
      <c r="I49" s="70" t="s">
        <v>2</v>
      </c>
      <c r="J49" s="70" t="s">
        <v>2</v>
      </c>
      <c r="K49" s="70" t="s">
        <v>2</v>
      </c>
      <c r="L49" s="70" t="s">
        <v>2</v>
      </c>
      <c r="M49" s="70" t="s">
        <v>2</v>
      </c>
    </row>
    <row r="50" spans="1:14" ht="30.75">
      <c r="A50" s="117" t="s">
        <v>1012</v>
      </c>
      <c r="B50" s="380"/>
      <c r="C50" s="21" t="s">
        <v>115</v>
      </c>
      <c r="D50" s="84" t="s">
        <v>105</v>
      </c>
      <c r="E50" s="70" t="s">
        <v>2</v>
      </c>
      <c r="F50" s="70" t="s">
        <v>2</v>
      </c>
      <c r="G50" s="70" t="s">
        <v>2</v>
      </c>
      <c r="H50" s="70" t="s">
        <v>2</v>
      </c>
      <c r="I50" s="70" t="s">
        <v>2</v>
      </c>
      <c r="J50" s="70" t="s">
        <v>2</v>
      </c>
      <c r="K50" s="70" t="s">
        <v>2</v>
      </c>
      <c r="L50" s="70" t="s">
        <v>2</v>
      </c>
      <c r="M50" s="70" t="s">
        <v>2</v>
      </c>
    </row>
    <row r="51" spans="1:14" ht="30.75">
      <c r="A51" s="117" t="s">
        <v>1935</v>
      </c>
      <c r="B51" s="380"/>
      <c r="C51" s="19" t="s">
        <v>111</v>
      </c>
      <c r="D51" s="84" t="s">
        <v>105</v>
      </c>
      <c r="E51" s="70" t="s">
        <v>2</v>
      </c>
      <c r="F51" s="70" t="s">
        <v>2</v>
      </c>
      <c r="G51" s="70" t="s">
        <v>6</v>
      </c>
      <c r="H51" s="70" t="s">
        <v>2</v>
      </c>
      <c r="I51" s="70" t="s">
        <v>6</v>
      </c>
      <c r="J51" s="70" t="s">
        <v>2</v>
      </c>
      <c r="K51" s="70" t="s">
        <v>2</v>
      </c>
      <c r="L51" s="70" t="s">
        <v>6</v>
      </c>
      <c r="M51" s="70" t="s">
        <v>6</v>
      </c>
    </row>
    <row r="52" spans="1:14" ht="15">
      <c r="A52" s="110" t="s">
        <v>182</v>
      </c>
      <c r="B52" s="366"/>
      <c r="C52" s="64" t="s">
        <v>183</v>
      </c>
      <c r="D52" s="85" t="s">
        <v>105</v>
      </c>
      <c r="E52" s="70" t="s">
        <v>2</v>
      </c>
      <c r="F52" s="70" t="s">
        <v>2</v>
      </c>
      <c r="G52" s="70" t="s">
        <v>2</v>
      </c>
      <c r="H52" s="70" t="s">
        <v>2</v>
      </c>
      <c r="I52" s="70" t="s">
        <v>2</v>
      </c>
      <c r="J52" s="70" t="s">
        <v>2</v>
      </c>
      <c r="K52" s="70" t="s">
        <v>2</v>
      </c>
      <c r="L52" s="70" t="s">
        <v>2</v>
      </c>
      <c r="M52" s="240" t="s">
        <v>2</v>
      </c>
    </row>
    <row r="53" spans="1:14" ht="15">
      <c r="A53" s="567" t="s">
        <v>187</v>
      </c>
      <c r="B53" s="566"/>
      <c r="C53" s="89" t="s">
        <v>386</v>
      </c>
      <c r="D53" s="4" t="s">
        <v>186</v>
      </c>
      <c r="E53" s="70" t="s">
        <v>6</v>
      </c>
      <c r="F53" s="70" t="s">
        <v>6</v>
      </c>
      <c r="G53" s="70" t="s">
        <v>6</v>
      </c>
      <c r="H53" s="70" t="s">
        <v>6</v>
      </c>
      <c r="I53" s="70" t="s">
        <v>6</v>
      </c>
      <c r="J53" s="70" t="s">
        <v>6</v>
      </c>
      <c r="K53" s="70" t="s">
        <v>6</v>
      </c>
      <c r="L53" s="70" t="s">
        <v>6</v>
      </c>
      <c r="M53" s="70" t="s">
        <v>6</v>
      </c>
    </row>
    <row r="54" spans="1:14" ht="15">
      <c r="A54" s="109" t="s">
        <v>188</v>
      </c>
      <c r="B54" s="335"/>
      <c r="C54" s="165" t="s">
        <v>386</v>
      </c>
      <c r="D54" s="165" t="s">
        <v>186</v>
      </c>
      <c r="E54" s="70" t="s">
        <v>6</v>
      </c>
      <c r="F54" s="70" t="s">
        <v>6</v>
      </c>
      <c r="G54" s="70" t="s">
        <v>6</v>
      </c>
      <c r="H54" s="70" t="s">
        <v>6</v>
      </c>
      <c r="I54" s="70" t="s">
        <v>6</v>
      </c>
      <c r="J54" s="70" t="s">
        <v>6</v>
      </c>
      <c r="K54" s="70" t="s">
        <v>6</v>
      </c>
      <c r="L54" s="70" t="s">
        <v>6</v>
      </c>
      <c r="M54" s="240" t="s">
        <v>6</v>
      </c>
    </row>
    <row r="55" spans="1:14" ht="42.75">
      <c r="A55" s="180" t="s">
        <v>1399</v>
      </c>
      <c r="B55" s="335"/>
      <c r="C55" s="21" t="s">
        <v>1025</v>
      </c>
      <c r="D55" s="318" t="s">
        <v>105</v>
      </c>
      <c r="E55" s="70" t="s">
        <v>2</v>
      </c>
      <c r="F55" s="70" t="s">
        <v>6</v>
      </c>
      <c r="G55" s="70" t="s">
        <v>2</v>
      </c>
      <c r="H55" s="70" t="s">
        <v>2</v>
      </c>
      <c r="I55" s="70" t="s">
        <v>2</v>
      </c>
      <c r="J55" s="70" t="s">
        <v>2</v>
      </c>
      <c r="K55" s="70" t="s">
        <v>2</v>
      </c>
      <c r="L55" s="70" t="s">
        <v>2</v>
      </c>
      <c r="M55" s="240" t="s">
        <v>2</v>
      </c>
    </row>
    <row r="56" spans="1:14" ht="42.75">
      <c r="A56" s="180" t="s">
        <v>1400</v>
      </c>
      <c r="B56" s="335"/>
      <c r="C56" s="21" t="s">
        <v>1027</v>
      </c>
      <c r="D56" s="318" t="s">
        <v>105</v>
      </c>
      <c r="E56" s="70" t="s">
        <v>2</v>
      </c>
      <c r="F56" s="70" t="s">
        <v>6</v>
      </c>
      <c r="G56" s="70" t="s">
        <v>2</v>
      </c>
      <c r="H56" s="70" t="s">
        <v>2</v>
      </c>
      <c r="I56" s="70" t="s">
        <v>2</v>
      </c>
      <c r="J56" s="70" t="s">
        <v>2</v>
      </c>
      <c r="K56" s="70" t="s">
        <v>2</v>
      </c>
      <c r="L56" s="70" t="s">
        <v>2</v>
      </c>
      <c r="M56" s="240" t="s">
        <v>2</v>
      </c>
    </row>
    <row r="57" spans="1:14" ht="42.75">
      <c r="A57" s="180" t="s">
        <v>1401</v>
      </c>
      <c r="B57" s="335"/>
      <c r="C57" s="21" t="s">
        <v>1028</v>
      </c>
      <c r="D57" s="165" t="s">
        <v>105</v>
      </c>
      <c r="E57" s="70" t="s">
        <v>2</v>
      </c>
      <c r="F57" s="70" t="s">
        <v>6</v>
      </c>
      <c r="G57" s="70" t="s">
        <v>2</v>
      </c>
      <c r="H57" s="70" t="s">
        <v>2</v>
      </c>
      <c r="I57" s="70" t="s">
        <v>2</v>
      </c>
      <c r="J57" s="70" t="s">
        <v>2</v>
      </c>
      <c r="K57" s="70" t="s">
        <v>2</v>
      </c>
      <c r="L57" s="70" t="s">
        <v>2</v>
      </c>
      <c r="M57" s="70" t="s">
        <v>2</v>
      </c>
    </row>
    <row r="58" spans="1:14" ht="57">
      <c r="A58" s="180" t="s">
        <v>1402</v>
      </c>
      <c r="B58" s="335"/>
      <c r="C58" s="21" t="s">
        <v>1030</v>
      </c>
      <c r="D58" s="165" t="s">
        <v>105</v>
      </c>
      <c r="E58" s="70" t="s">
        <v>2</v>
      </c>
      <c r="F58" s="70" t="s">
        <v>6</v>
      </c>
      <c r="G58" s="70" t="s">
        <v>2</v>
      </c>
      <c r="H58" s="70" t="s">
        <v>2</v>
      </c>
      <c r="I58" s="70" t="s">
        <v>2</v>
      </c>
      <c r="J58" s="70" t="s">
        <v>2</v>
      </c>
      <c r="K58" s="70" t="s">
        <v>2</v>
      </c>
      <c r="L58" s="70" t="s">
        <v>2</v>
      </c>
      <c r="M58" s="240" t="s">
        <v>2</v>
      </c>
    </row>
    <row r="59" spans="1:14" ht="57">
      <c r="A59" s="180" t="s">
        <v>1403</v>
      </c>
      <c r="B59" s="335"/>
      <c r="C59" s="21" t="s">
        <v>1031</v>
      </c>
      <c r="D59" s="165" t="s">
        <v>105</v>
      </c>
      <c r="E59" s="70" t="s">
        <v>2</v>
      </c>
      <c r="F59" s="70" t="s">
        <v>6</v>
      </c>
      <c r="G59" s="70" t="s">
        <v>2</v>
      </c>
      <c r="H59" s="70" t="s">
        <v>2</v>
      </c>
      <c r="I59" s="70" t="s">
        <v>2</v>
      </c>
      <c r="J59" s="70" t="s">
        <v>2</v>
      </c>
      <c r="K59" s="70" t="s">
        <v>2</v>
      </c>
      <c r="L59" s="70" t="s">
        <v>2</v>
      </c>
      <c r="M59" s="240" t="s">
        <v>2</v>
      </c>
    </row>
    <row r="60" spans="1:14" ht="57">
      <c r="A60" s="180" t="s">
        <v>1404</v>
      </c>
      <c r="B60" s="335"/>
      <c r="C60" s="21" t="s">
        <v>1033</v>
      </c>
      <c r="D60" s="39"/>
      <c r="E60" s="70"/>
      <c r="F60" s="70"/>
      <c r="G60" s="70"/>
      <c r="H60" s="70"/>
      <c r="I60" s="70"/>
      <c r="J60" s="70"/>
      <c r="K60" s="70"/>
      <c r="L60" s="70"/>
      <c r="M60" s="240"/>
    </row>
    <row r="61" spans="1:14" ht="57">
      <c r="A61" s="180" t="s">
        <v>1405</v>
      </c>
      <c r="B61" s="335"/>
      <c r="C61" s="21" t="s">
        <v>1035</v>
      </c>
      <c r="D61" s="165" t="s">
        <v>105</v>
      </c>
      <c r="E61" s="70" t="s">
        <v>2</v>
      </c>
      <c r="F61" s="70" t="s">
        <v>6</v>
      </c>
      <c r="G61" s="70" t="s">
        <v>2</v>
      </c>
      <c r="H61" s="70" t="s">
        <v>2</v>
      </c>
      <c r="I61" s="70" t="s">
        <v>2</v>
      </c>
      <c r="J61" s="70" t="s">
        <v>2</v>
      </c>
      <c r="K61" s="70" t="s">
        <v>2</v>
      </c>
      <c r="L61" s="70" t="s">
        <v>2</v>
      </c>
      <c r="M61" s="240" t="s">
        <v>2</v>
      </c>
      <c r="N61" s="62"/>
    </row>
    <row r="62" spans="1:14" ht="57">
      <c r="A62" s="180" t="s">
        <v>1406</v>
      </c>
      <c r="B62" s="335"/>
      <c r="C62" s="21" t="s">
        <v>1037</v>
      </c>
      <c r="D62" s="165" t="s">
        <v>105</v>
      </c>
      <c r="E62" s="70" t="s">
        <v>2</v>
      </c>
      <c r="F62" s="70" t="s">
        <v>6</v>
      </c>
      <c r="G62" s="70" t="s">
        <v>2</v>
      </c>
      <c r="H62" s="70" t="s">
        <v>2</v>
      </c>
      <c r="I62" s="70" t="s">
        <v>2</v>
      </c>
      <c r="J62" s="70" t="s">
        <v>2</v>
      </c>
      <c r="K62" s="70" t="s">
        <v>2</v>
      </c>
      <c r="L62" s="70" t="s">
        <v>2</v>
      </c>
      <c r="M62" s="240" t="s">
        <v>2</v>
      </c>
      <c r="N62" s="62"/>
    </row>
    <row r="63" spans="1:14" ht="57">
      <c r="A63" s="180" t="s">
        <v>1407</v>
      </c>
      <c r="B63" s="335"/>
      <c r="C63" s="21" t="s">
        <v>1038</v>
      </c>
      <c r="D63" s="165" t="s">
        <v>105</v>
      </c>
      <c r="E63" s="70" t="s">
        <v>2</v>
      </c>
      <c r="F63" s="70" t="s">
        <v>6</v>
      </c>
      <c r="G63" s="70" t="s">
        <v>2</v>
      </c>
      <c r="H63" s="70" t="s">
        <v>2</v>
      </c>
      <c r="I63" s="70" t="s">
        <v>2</v>
      </c>
      <c r="J63" s="70" t="s">
        <v>2</v>
      </c>
      <c r="K63" s="70" t="s">
        <v>2</v>
      </c>
      <c r="L63" s="70" t="s">
        <v>2</v>
      </c>
      <c r="M63" s="240" t="s">
        <v>2</v>
      </c>
      <c r="N63" s="62"/>
    </row>
    <row r="64" spans="1:14" ht="42.75">
      <c r="A64" s="180" t="s">
        <v>1408</v>
      </c>
      <c r="B64" s="335"/>
      <c r="C64" s="21" t="s">
        <v>1039</v>
      </c>
      <c r="D64" s="165" t="s">
        <v>105</v>
      </c>
      <c r="E64" s="70" t="s">
        <v>2</v>
      </c>
      <c r="F64" s="70" t="s">
        <v>6</v>
      </c>
      <c r="G64" s="70" t="s">
        <v>2</v>
      </c>
      <c r="H64" s="70" t="s">
        <v>2</v>
      </c>
      <c r="I64" s="70" t="s">
        <v>2</v>
      </c>
      <c r="J64" s="70" t="s">
        <v>2</v>
      </c>
      <c r="K64" s="70" t="s">
        <v>2</v>
      </c>
      <c r="L64" s="70" t="s">
        <v>2</v>
      </c>
      <c r="M64" s="240" t="s">
        <v>2</v>
      </c>
    </row>
    <row r="65" spans="1:13" ht="28.5">
      <c r="A65" s="180" t="s">
        <v>1409</v>
      </c>
      <c r="B65" s="335"/>
      <c r="C65" s="21" t="s">
        <v>1041</v>
      </c>
      <c r="D65" s="165" t="s">
        <v>105</v>
      </c>
      <c r="E65" s="70" t="s">
        <v>2</v>
      </c>
      <c r="F65" s="70" t="s">
        <v>6</v>
      </c>
      <c r="G65" s="70" t="s">
        <v>2</v>
      </c>
      <c r="H65" s="70" t="s">
        <v>2</v>
      </c>
      <c r="I65" s="70" t="s">
        <v>2</v>
      </c>
      <c r="J65" s="70" t="s">
        <v>2</v>
      </c>
      <c r="K65" s="70" t="s">
        <v>2</v>
      </c>
      <c r="L65" s="70" t="s">
        <v>2</v>
      </c>
      <c r="M65" s="70" t="s">
        <v>2</v>
      </c>
    </row>
    <row r="66" spans="1:13" ht="42.75">
      <c r="A66" s="180" t="s">
        <v>1410</v>
      </c>
      <c r="B66" s="335"/>
      <c r="C66" s="21" t="s">
        <v>1042</v>
      </c>
      <c r="D66" s="165" t="s">
        <v>105</v>
      </c>
      <c r="E66" s="70" t="s">
        <v>2</v>
      </c>
      <c r="F66" s="70" t="s">
        <v>6</v>
      </c>
      <c r="G66" s="70" t="s">
        <v>2</v>
      </c>
      <c r="H66" s="70" t="s">
        <v>2</v>
      </c>
      <c r="I66" s="70" t="s">
        <v>2</v>
      </c>
      <c r="J66" s="70" t="s">
        <v>2</v>
      </c>
      <c r="K66" s="70" t="s">
        <v>2</v>
      </c>
      <c r="L66" s="70" t="s">
        <v>2</v>
      </c>
      <c r="M66" s="240" t="s">
        <v>2</v>
      </c>
    </row>
    <row r="67" spans="1:13" ht="42.75">
      <c r="A67" s="180" t="s">
        <v>1411</v>
      </c>
      <c r="B67" s="335"/>
      <c r="C67" s="21" t="s">
        <v>1043</v>
      </c>
      <c r="D67" s="165" t="s">
        <v>105</v>
      </c>
      <c r="E67" s="70" t="s">
        <v>2</v>
      </c>
      <c r="F67" s="70" t="s">
        <v>6</v>
      </c>
      <c r="G67" s="70" t="s">
        <v>2</v>
      </c>
      <c r="H67" s="70" t="s">
        <v>2</v>
      </c>
      <c r="I67" s="70" t="s">
        <v>2</v>
      </c>
      <c r="J67" s="70" t="s">
        <v>2</v>
      </c>
      <c r="K67" s="70" t="s">
        <v>2</v>
      </c>
      <c r="L67" s="70" t="s">
        <v>2</v>
      </c>
      <c r="M67" s="240" t="s">
        <v>2</v>
      </c>
    </row>
    <row r="68" spans="1:13" ht="42.75">
      <c r="A68" s="180" t="s">
        <v>1412</v>
      </c>
      <c r="B68" s="335"/>
      <c r="C68" s="21" t="s">
        <v>1044</v>
      </c>
      <c r="D68" s="165" t="s">
        <v>105</v>
      </c>
      <c r="E68" s="70" t="s">
        <v>2</v>
      </c>
      <c r="F68" s="70" t="s">
        <v>6</v>
      </c>
      <c r="G68" s="70" t="s">
        <v>2</v>
      </c>
      <c r="H68" s="70" t="s">
        <v>2</v>
      </c>
      <c r="I68" s="70" t="s">
        <v>2</v>
      </c>
      <c r="J68" s="70" t="s">
        <v>2</v>
      </c>
      <c r="K68" s="70" t="s">
        <v>2</v>
      </c>
      <c r="L68" s="70" t="s">
        <v>2</v>
      </c>
      <c r="M68" s="70" t="s">
        <v>2</v>
      </c>
    </row>
    <row r="69" spans="1:13" ht="42.75">
      <c r="A69" s="180" t="s">
        <v>1413</v>
      </c>
      <c r="B69" s="335"/>
      <c r="C69" s="21" t="s">
        <v>1045</v>
      </c>
      <c r="D69" s="165" t="s">
        <v>105</v>
      </c>
      <c r="E69" s="70" t="s">
        <v>2</v>
      </c>
      <c r="F69" s="70" t="s">
        <v>6</v>
      </c>
      <c r="G69" s="70" t="s">
        <v>2</v>
      </c>
      <c r="H69" s="70" t="s">
        <v>2</v>
      </c>
      <c r="I69" s="70" t="s">
        <v>2</v>
      </c>
      <c r="J69" s="70" t="s">
        <v>2</v>
      </c>
      <c r="K69" s="70" t="s">
        <v>2</v>
      </c>
      <c r="L69" s="70" t="s">
        <v>2</v>
      </c>
      <c r="M69" s="240" t="s">
        <v>2</v>
      </c>
    </row>
    <row r="70" spans="1:13" ht="42.75">
      <c r="A70" s="180" t="s">
        <v>1414</v>
      </c>
      <c r="B70" s="335"/>
      <c r="C70" s="21" t="s">
        <v>1046</v>
      </c>
      <c r="D70" s="165" t="s">
        <v>105</v>
      </c>
      <c r="E70" s="70" t="s">
        <v>2</v>
      </c>
      <c r="F70" s="70" t="s">
        <v>6</v>
      </c>
      <c r="G70" s="70" t="s">
        <v>2</v>
      </c>
      <c r="H70" s="70" t="s">
        <v>2</v>
      </c>
      <c r="I70" s="70" t="s">
        <v>2</v>
      </c>
      <c r="J70" s="70" t="s">
        <v>2</v>
      </c>
      <c r="K70" s="70" t="s">
        <v>2</v>
      </c>
      <c r="L70" s="70" t="s">
        <v>2</v>
      </c>
      <c r="M70" s="240" t="s">
        <v>2</v>
      </c>
    </row>
    <row r="71" spans="1:13" ht="42.75">
      <c r="A71" s="180" t="s">
        <v>1415</v>
      </c>
      <c r="C71" s="17" t="s">
        <v>1047</v>
      </c>
      <c r="D71" s="165" t="s">
        <v>105</v>
      </c>
      <c r="E71" s="70" t="s">
        <v>2</v>
      </c>
      <c r="F71" s="70" t="s">
        <v>6</v>
      </c>
      <c r="G71" s="70" t="s">
        <v>2</v>
      </c>
      <c r="H71" s="70" t="s">
        <v>2</v>
      </c>
      <c r="I71" s="70" t="s">
        <v>2</v>
      </c>
      <c r="J71" s="70" t="s">
        <v>2</v>
      </c>
      <c r="K71" s="70" t="s">
        <v>2</v>
      </c>
      <c r="L71" s="70" t="s">
        <v>2</v>
      </c>
      <c r="M71" s="70" t="s">
        <v>2</v>
      </c>
    </row>
    <row r="72" spans="1:13" ht="42.75">
      <c r="A72" s="180" t="s">
        <v>1416</v>
      </c>
      <c r="B72" s="335"/>
      <c r="C72" s="21" t="s">
        <v>1048</v>
      </c>
      <c r="D72" s="165" t="s">
        <v>105</v>
      </c>
      <c r="E72" s="70" t="s">
        <v>2</v>
      </c>
      <c r="F72" s="70" t="s">
        <v>6</v>
      </c>
      <c r="G72" s="70" t="s">
        <v>2</v>
      </c>
      <c r="H72" s="70" t="s">
        <v>2</v>
      </c>
      <c r="I72" s="70" t="s">
        <v>2</v>
      </c>
      <c r="J72" s="70" t="s">
        <v>2</v>
      </c>
      <c r="K72" s="70" t="s">
        <v>2</v>
      </c>
      <c r="L72" s="70" t="s">
        <v>2</v>
      </c>
      <c r="M72" s="240" t="s">
        <v>2</v>
      </c>
    </row>
    <row r="73" spans="1:13" ht="42.75">
      <c r="A73" s="180" t="s">
        <v>1417</v>
      </c>
      <c r="B73" s="335"/>
      <c r="C73" s="21" t="s">
        <v>1050</v>
      </c>
      <c r="D73" s="165" t="s">
        <v>105</v>
      </c>
      <c r="E73" s="70" t="s">
        <v>2</v>
      </c>
      <c r="F73" s="70" t="s">
        <v>6</v>
      </c>
      <c r="G73" s="70" t="s">
        <v>2</v>
      </c>
      <c r="H73" s="70" t="s">
        <v>2</v>
      </c>
      <c r="I73" s="70" t="s">
        <v>2</v>
      </c>
      <c r="J73" s="70" t="s">
        <v>2</v>
      </c>
      <c r="K73" s="70" t="s">
        <v>2</v>
      </c>
      <c r="L73" s="70" t="s">
        <v>2</v>
      </c>
      <c r="M73" s="240" t="s">
        <v>2</v>
      </c>
    </row>
    <row r="74" spans="1:13" ht="42.75">
      <c r="A74" s="180" t="s">
        <v>1418</v>
      </c>
      <c r="B74" s="335"/>
      <c r="C74" s="21" t="s">
        <v>1051</v>
      </c>
      <c r="D74" s="165" t="s">
        <v>105</v>
      </c>
      <c r="E74" s="70" t="s">
        <v>2</v>
      </c>
      <c r="F74" s="70" t="s">
        <v>6</v>
      </c>
      <c r="G74" s="70" t="s">
        <v>2</v>
      </c>
      <c r="H74" s="70" t="s">
        <v>2</v>
      </c>
      <c r="I74" s="70" t="s">
        <v>2</v>
      </c>
      <c r="J74" s="70" t="s">
        <v>2</v>
      </c>
      <c r="K74" s="70" t="s">
        <v>2</v>
      </c>
      <c r="L74" s="70" t="s">
        <v>2</v>
      </c>
      <c r="M74" s="70" t="s">
        <v>2</v>
      </c>
    </row>
    <row r="75" spans="1:13" ht="42.75">
      <c r="A75" s="180" t="s">
        <v>1419</v>
      </c>
      <c r="B75" s="335"/>
      <c r="C75" s="21" t="s">
        <v>1052</v>
      </c>
      <c r="D75" s="165" t="s">
        <v>105</v>
      </c>
      <c r="E75" s="70" t="s">
        <v>2</v>
      </c>
      <c r="F75" s="70" t="s">
        <v>6</v>
      </c>
      <c r="G75" s="70" t="s">
        <v>2</v>
      </c>
      <c r="H75" s="70" t="s">
        <v>2</v>
      </c>
      <c r="I75" s="70" t="s">
        <v>2</v>
      </c>
      <c r="J75" s="70" t="s">
        <v>2</v>
      </c>
      <c r="K75" s="70" t="s">
        <v>2</v>
      </c>
      <c r="L75" s="70" t="s">
        <v>2</v>
      </c>
      <c r="M75" s="70" t="s">
        <v>2</v>
      </c>
    </row>
    <row r="76" spans="1:13" ht="42.75">
      <c r="A76" s="180" t="s">
        <v>1420</v>
      </c>
      <c r="B76" s="335"/>
      <c r="C76" s="21" t="s">
        <v>1053</v>
      </c>
      <c r="D76" s="165" t="s">
        <v>105</v>
      </c>
      <c r="E76" s="70" t="s">
        <v>2</v>
      </c>
      <c r="F76" s="70" t="s">
        <v>6</v>
      </c>
      <c r="G76" s="70" t="s">
        <v>2</v>
      </c>
      <c r="H76" s="70" t="s">
        <v>2</v>
      </c>
      <c r="I76" s="70" t="s">
        <v>2</v>
      </c>
      <c r="J76" s="70" t="s">
        <v>2</v>
      </c>
      <c r="K76" s="70" t="s">
        <v>2</v>
      </c>
      <c r="L76" s="70" t="s">
        <v>2</v>
      </c>
      <c r="M76" s="240" t="s">
        <v>2</v>
      </c>
    </row>
    <row r="77" spans="1:13" ht="42.75">
      <c r="A77" s="180" t="s">
        <v>1421</v>
      </c>
      <c r="B77" s="335"/>
      <c r="C77" s="21" t="s">
        <v>1055</v>
      </c>
      <c r="D77" s="165" t="s">
        <v>105</v>
      </c>
      <c r="E77" s="70" t="s">
        <v>2</v>
      </c>
      <c r="F77" s="70" t="s">
        <v>6</v>
      </c>
      <c r="G77" s="70" t="s">
        <v>2</v>
      </c>
      <c r="H77" s="70" t="s">
        <v>2</v>
      </c>
      <c r="I77" s="70" t="s">
        <v>2</v>
      </c>
      <c r="J77" s="70" t="s">
        <v>2</v>
      </c>
      <c r="K77" s="70" t="s">
        <v>2</v>
      </c>
      <c r="L77" s="70" t="s">
        <v>2</v>
      </c>
      <c r="M77" s="70" t="s">
        <v>2</v>
      </c>
    </row>
    <row r="78" spans="1:13" ht="42.75">
      <c r="A78" s="180" t="s">
        <v>1422</v>
      </c>
      <c r="B78" s="335"/>
      <c r="C78" s="21" t="s">
        <v>1056</v>
      </c>
      <c r="D78" s="165" t="s">
        <v>105</v>
      </c>
      <c r="E78" s="70" t="s">
        <v>2</v>
      </c>
      <c r="F78" s="70" t="s">
        <v>6</v>
      </c>
      <c r="G78" s="70" t="s">
        <v>2</v>
      </c>
      <c r="H78" s="70" t="s">
        <v>2</v>
      </c>
      <c r="I78" s="70" t="s">
        <v>2</v>
      </c>
      <c r="J78" s="70" t="s">
        <v>2</v>
      </c>
      <c r="K78" s="70" t="s">
        <v>2</v>
      </c>
      <c r="L78" s="70" t="s">
        <v>2</v>
      </c>
      <c r="M78" s="240" t="s">
        <v>2</v>
      </c>
    </row>
    <row r="79" spans="1:13" ht="59.25" customHeight="1">
      <c r="A79" s="180" t="s">
        <v>1423</v>
      </c>
      <c r="B79" s="335"/>
      <c r="C79" s="21" t="s">
        <v>1058</v>
      </c>
      <c r="D79" s="39"/>
      <c r="E79" s="70"/>
      <c r="F79" s="70"/>
      <c r="G79" s="70"/>
      <c r="H79" s="70"/>
      <c r="I79" s="70"/>
      <c r="J79" s="70"/>
      <c r="K79" s="70"/>
      <c r="L79" s="70"/>
      <c r="M79" s="70"/>
    </row>
    <row r="80" spans="1:13" ht="42.75">
      <c r="A80" s="180" t="s">
        <v>1424</v>
      </c>
      <c r="B80" s="335"/>
      <c r="C80" s="21" t="s">
        <v>1059</v>
      </c>
      <c r="D80" s="165" t="s">
        <v>105</v>
      </c>
      <c r="E80" s="70" t="s">
        <v>2</v>
      </c>
      <c r="F80" s="70" t="s">
        <v>6</v>
      </c>
      <c r="G80" s="70" t="s">
        <v>2</v>
      </c>
      <c r="H80" s="70" t="s">
        <v>2</v>
      </c>
      <c r="I80" s="70" t="s">
        <v>2</v>
      </c>
      <c r="J80" s="70" t="s">
        <v>2</v>
      </c>
      <c r="K80" s="70" t="s">
        <v>2</v>
      </c>
      <c r="L80" s="70" t="s">
        <v>2</v>
      </c>
      <c r="M80" s="240" t="s">
        <v>2</v>
      </c>
    </row>
    <row r="81" spans="1:13" ht="42.75">
      <c r="A81" s="180" t="s">
        <v>1425</v>
      </c>
      <c r="B81" s="335"/>
      <c r="C81" s="21" t="s">
        <v>1060</v>
      </c>
      <c r="D81" s="165" t="s">
        <v>105</v>
      </c>
      <c r="E81" s="70" t="s">
        <v>2</v>
      </c>
      <c r="F81" s="70" t="s">
        <v>6</v>
      </c>
      <c r="G81" s="70" t="s">
        <v>2</v>
      </c>
      <c r="H81" s="70" t="s">
        <v>2</v>
      </c>
      <c r="I81" s="70" t="s">
        <v>2</v>
      </c>
      <c r="J81" s="70" t="s">
        <v>2</v>
      </c>
      <c r="K81" s="70" t="s">
        <v>2</v>
      </c>
      <c r="L81" s="70" t="s">
        <v>2</v>
      </c>
      <c r="M81" s="240" t="s">
        <v>2</v>
      </c>
    </row>
    <row r="82" spans="1:13" ht="57">
      <c r="A82" s="180" t="s">
        <v>1426</v>
      </c>
      <c r="B82" s="335"/>
      <c r="C82" s="21" t="s">
        <v>1062</v>
      </c>
      <c r="D82" s="165" t="s">
        <v>105</v>
      </c>
      <c r="E82" s="70" t="s">
        <v>2</v>
      </c>
      <c r="F82" s="70" t="s">
        <v>6</v>
      </c>
      <c r="G82" s="70" t="s">
        <v>2</v>
      </c>
      <c r="H82" s="70" t="s">
        <v>2</v>
      </c>
      <c r="I82" s="70" t="s">
        <v>2</v>
      </c>
      <c r="J82" s="70" t="s">
        <v>2</v>
      </c>
      <c r="K82" s="70" t="s">
        <v>2</v>
      </c>
      <c r="L82" s="70" t="s">
        <v>2</v>
      </c>
      <c r="M82" s="240" t="s">
        <v>2</v>
      </c>
    </row>
    <row r="83" spans="1:13" ht="42.75">
      <c r="A83" s="180" t="s">
        <v>1427</v>
      </c>
      <c r="B83" s="335"/>
      <c r="C83" s="21" t="s">
        <v>1064</v>
      </c>
      <c r="D83" s="165" t="s">
        <v>105</v>
      </c>
      <c r="E83" s="240" t="s">
        <v>2</v>
      </c>
      <c r="F83" s="240" t="s">
        <v>6</v>
      </c>
      <c r="G83" s="240" t="s">
        <v>2</v>
      </c>
      <c r="H83" s="240" t="s">
        <v>2</v>
      </c>
      <c r="I83" s="240" t="s">
        <v>2</v>
      </c>
      <c r="J83" s="240" t="s">
        <v>2</v>
      </c>
      <c r="K83" s="240" t="s">
        <v>2</v>
      </c>
      <c r="L83" s="240" t="s">
        <v>2</v>
      </c>
      <c r="M83" s="240" t="s">
        <v>2</v>
      </c>
    </row>
    <row r="84" spans="1:13" ht="42.75">
      <c r="A84" s="180" t="s">
        <v>1428</v>
      </c>
      <c r="B84" s="335"/>
      <c r="C84" s="21" t="s">
        <v>1065</v>
      </c>
      <c r="D84" s="165" t="s">
        <v>105</v>
      </c>
      <c r="E84" s="70" t="s">
        <v>2</v>
      </c>
      <c r="F84" s="70" t="s">
        <v>6</v>
      </c>
      <c r="G84" s="70" t="s">
        <v>2</v>
      </c>
      <c r="H84" s="70" t="s">
        <v>2</v>
      </c>
      <c r="I84" s="70" t="s">
        <v>2</v>
      </c>
      <c r="J84" s="70" t="s">
        <v>2</v>
      </c>
      <c r="K84" s="70" t="s">
        <v>2</v>
      </c>
      <c r="L84" s="70" t="s">
        <v>2</v>
      </c>
      <c r="M84" s="240" t="s">
        <v>2</v>
      </c>
    </row>
    <row r="85" spans="1:13" ht="42.75">
      <c r="A85" s="180" t="s">
        <v>1429</v>
      </c>
      <c r="B85" s="335"/>
      <c r="C85" s="21" t="s">
        <v>1067</v>
      </c>
      <c r="D85" s="165" t="s">
        <v>105</v>
      </c>
      <c r="E85" s="70" t="s">
        <v>2</v>
      </c>
      <c r="F85" s="70" t="s">
        <v>6</v>
      </c>
      <c r="G85" s="70" t="s">
        <v>2</v>
      </c>
      <c r="H85" s="70" t="s">
        <v>2</v>
      </c>
      <c r="I85" s="70" t="s">
        <v>2</v>
      </c>
      <c r="J85" s="70" t="s">
        <v>2</v>
      </c>
      <c r="K85" s="70" t="s">
        <v>2</v>
      </c>
      <c r="L85" s="70" t="s">
        <v>2</v>
      </c>
      <c r="M85" s="240" t="s">
        <v>2</v>
      </c>
    </row>
    <row r="86" spans="1:13" ht="42.75">
      <c r="A86" s="180" t="s">
        <v>1430</v>
      </c>
      <c r="C86" s="17" t="s">
        <v>1068</v>
      </c>
      <c r="D86" s="165" t="s">
        <v>105</v>
      </c>
      <c r="E86" s="240" t="s">
        <v>2</v>
      </c>
      <c r="F86" s="240" t="s">
        <v>6</v>
      </c>
      <c r="G86" s="240" t="s">
        <v>2</v>
      </c>
      <c r="H86" s="240" t="s">
        <v>2</v>
      </c>
      <c r="I86" s="240" t="s">
        <v>2</v>
      </c>
      <c r="J86" s="240" t="s">
        <v>2</v>
      </c>
      <c r="K86" s="240" t="s">
        <v>2</v>
      </c>
      <c r="L86" s="240" t="s">
        <v>2</v>
      </c>
      <c r="M86" s="240" t="s">
        <v>2</v>
      </c>
    </row>
    <row r="87" spans="1:13" ht="42.75">
      <c r="A87" s="180" t="s">
        <v>1431</v>
      </c>
      <c r="B87" s="335"/>
      <c r="C87" s="21" t="s">
        <v>1070</v>
      </c>
      <c r="D87" s="165" t="s">
        <v>105</v>
      </c>
      <c r="E87" s="70" t="s">
        <v>2</v>
      </c>
      <c r="F87" s="70" t="s">
        <v>6</v>
      </c>
      <c r="G87" s="70" t="s">
        <v>2</v>
      </c>
      <c r="H87" s="70" t="s">
        <v>2</v>
      </c>
      <c r="I87" s="70" t="s">
        <v>2</v>
      </c>
      <c r="J87" s="70" t="s">
        <v>2</v>
      </c>
      <c r="K87" s="70" t="s">
        <v>2</v>
      </c>
      <c r="L87" s="70" t="s">
        <v>2</v>
      </c>
      <c r="M87" s="70" t="s">
        <v>2</v>
      </c>
    </row>
    <row r="88" spans="1:13" ht="42.75">
      <c r="A88" s="180" t="s">
        <v>1432</v>
      </c>
      <c r="B88" s="335"/>
      <c r="C88" s="21" t="s">
        <v>1071</v>
      </c>
      <c r="D88" s="165" t="s">
        <v>105</v>
      </c>
      <c r="E88" s="240" t="s">
        <v>2</v>
      </c>
      <c r="F88" s="240" t="s">
        <v>6</v>
      </c>
      <c r="G88" s="240" t="s">
        <v>2</v>
      </c>
      <c r="H88" s="240" t="s">
        <v>2</v>
      </c>
      <c r="I88" s="240" t="s">
        <v>2</v>
      </c>
      <c r="J88" s="240" t="s">
        <v>2</v>
      </c>
      <c r="K88" s="240" t="s">
        <v>2</v>
      </c>
      <c r="L88" s="240" t="s">
        <v>2</v>
      </c>
      <c r="M88" s="240" t="s">
        <v>2</v>
      </c>
    </row>
    <row r="89" spans="1:13" ht="42.75">
      <c r="A89" s="180" t="s">
        <v>1433</v>
      </c>
      <c r="B89" s="335"/>
      <c r="C89" s="21" t="s">
        <v>1073</v>
      </c>
      <c r="D89" s="165" t="s">
        <v>105</v>
      </c>
      <c r="E89" s="70" t="s">
        <v>2</v>
      </c>
      <c r="F89" s="70" t="s">
        <v>6</v>
      </c>
      <c r="G89" s="70" t="s">
        <v>2</v>
      </c>
      <c r="H89" s="70" t="s">
        <v>2</v>
      </c>
      <c r="I89" s="70" t="s">
        <v>2</v>
      </c>
      <c r="J89" s="70" t="s">
        <v>2</v>
      </c>
      <c r="K89" s="70" t="s">
        <v>2</v>
      </c>
      <c r="L89" s="70" t="s">
        <v>2</v>
      </c>
      <c r="M89" s="240" t="s">
        <v>2</v>
      </c>
    </row>
    <row r="90" spans="1:13" ht="28.5">
      <c r="A90" s="180" t="s">
        <v>1434</v>
      </c>
      <c r="B90" s="335"/>
      <c r="C90" s="21" t="s">
        <v>1074</v>
      </c>
      <c r="D90" s="165" t="s">
        <v>105</v>
      </c>
      <c r="E90" s="70" t="s">
        <v>2</v>
      </c>
      <c r="F90" s="70" t="s">
        <v>6</v>
      </c>
      <c r="G90" s="70" t="s">
        <v>2</v>
      </c>
      <c r="H90" s="70" t="s">
        <v>2</v>
      </c>
      <c r="I90" s="70" t="s">
        <v>2</v>
      </c>
      <c r="J90" s="70" t="s">
        <v>2</v>
      </c>
      <c r="K90" s="70" t="s">
        <v>2</v>
      </c>
      <c r="L90" s="70" t="s">
        <v>2</v>
      </c>
      <c r="M90" s="240" t="s">
        <v>2</v>
      </c>
    </row>
    <row r="91" spans="1:13" ht="42.75">
      <c r="A91" s="180" t="s">
        <v>1435</v>
      </c>
      <c r="B91" s="335"/>
      <c r="C91" s="21" t="s">
        <v>1075</v>
      </c>
      <c r="D91" s="318" t="s">
        <v>105</v>
      </c>
      <c r="E91" s="70" t="s">
        <v>2</v>
      </c>
      <c r="F91" s="70" t="s">
        <v>6</v>
      </c>
      <c r="G91" s="70" t="s">
        <v>2</v>
      </c>
      <c r="H91" s="70" t="s">
        <v>2</v>
      </c>
      <c r="I91" s="70" t="s">
        <v>2</v>
      </c>
      <c r="J91" s="70" t="s">
        <v>2</v>
      </c>
      <c r="K91" s="70" t="s">
        <v>2</v>
      </c>
      <c r="L91" s="70" t="s">
        <v>2</v>
      </c>
      <c r="M91" s="70" t="s">
        <v>2</v>
      </c>
    </row>
    <row r="92" spans="1:13" ht="42.75">
      <c r="A92" s="180" t="s">
        <v>1436</v>
      </c>
      <c r="C92" s="17" t="s">
        <v>1076</v>
      </c>
      <c r="D92" s="165" t="s">
        <v>105</v>
      </c>
      <c r="E92" s="70" t="s">
        <v>2</v>
      </c>
      <c r="F92" s="70" t="s">
        <v>6</v>
      </c>
      <c r="G92" s="70" t="s">
        <v>2</v>
      </c>
      <c r="H92" s="70" t="s">
        <v>2</v>
      </c>
      <c r="I92" s="70" t="s">
        <v>2</v>
      </c>
      <c r="J92" s="70" t="s">
        <v>2</v>
      </c>
      <c r="K92" s="70" t="s">
        <v>2</v>
      </c>
      <c r="L92" s="70" t="s">
        <v>2</v>
      </c>
      <c r="M92" s="70" t="s">
        <v>2</v>
      </c>
    </row>
    <row r="93" spans="1:13" ht="42.75">
      <c r="A93" s="180" t="s">
        <v>1437</v>
      </c>
      <c r="C93" s="17" t="s">
        <v>1077</v>
      </c>
      <c r="D93" s="318" t="s">
        <v>105</v>
      </c>
      <c r="E93" s="70" t="s">
        <v>2</v>
      </c>
      <c r="F93" s="70" t="s">
        <v>6</v>
      </c>
      <c r="G93" s="70" t="s">
        <v>2</v>
      </c>
      <c r="H93" s="70" t="s">
        <v>2</v>
      </c>
      <c r="I93" s="70" t="s">
        <v>2</v>
      </c>
      <c r="J93" s="70" t="s">
        <v>2</v>
      </c>
      <c r="K93" s="70" t="s">
        <v>2</v>
      </c>
      <c r="L93" s="70" t="s">
        <v>2</v>
      </c>
      <c r="M93" s="240" t="s">
        <v>2</v>
      </c>
    </row>
    <row r="94" spans="1:13" ht="42.75">
      <c r="A94" s="180" t="s">
        <v>1438</v>
      </c>
      <c r="B94" s="335"/>
      <c r="C94" s="21" t="s">
        <v>1079</v>
      </c>
      <c r="D94" s="318" t="s">
        <v>105</v>
      </c>
      <c r="E94" s="70" t="s">
        <v>2</v>
      </c>
      <c r="F94" s="70" t="s">
        <v>6</v>
      </c>
      <c r="G94" s="70" t="s">
        <v>2</v>
      </c>
      <c r="H94" s="70" t="s">
        <v>2</v>
      </c>
      <c r="I94" s="70" t="s">
        <v>2</v>
      </c>
      <c r="J94" s="70" t="s">
        <v>2</v>
      </c>
      <c r="K94" s="70" t="s">
        <v>2</v>
      </c>
      <c r="L94" s="70" t="s">
        <v>2</v>
      </c>
      <c r="M94" s="240" t="s">
        <v>2</v>
      </c>
    </row>
    <row r="95" spans="1:13" ht="42.75">
      <c r="A95" s="180" t="s">
        <v>1439</v>
      </c>
      <c r="B95" s="335"/>
      <c r="C95" s="1" t="s">
        <v>1080</v>
      </c>
      <c r="D95" s="318" t="s">
        <v>105</v>
      </c>
      <c r="E95" s="70" t="s">
        <v>2</v>
      </c>
      <c r="F95" s="70" t="s">
        <v>6</v>
      </c>
      <c r="G95" s="70" t="s">
        <v>2</v>
      </c>
      <c r="H95" s="70" t="s">
        <v>2</v>
      </c>
      <c r="I95" s="70" t="s">
        <v>2</v>
      </c>
      <c r="J95" s="70" t="s">
        <v>2</v>
      </c>
      <c r="K95" s="70" t="s">
        <v>2</v>
      </c>
      <c r="L95" s="70" t="s">
        <v>2</v>
      </c>
      <c r="M95" s="240" t="s">
        <v>2</v>
      </c>
    </row>
    <row r="96" spans="1:13" ht="28.5">
      <c r="A96" s="180" t="s">
        <v>1440</v>
      </c>
      <c r="B96" s="61"/>
      <c r="C96" s="10" t="s">
        <v>1081</v>
      </c>
      <c r="D96" s="318" t="s">
        <v>105</v>
      </c>
      <c r="E96" s="70" t="s">
        <v>2</v>
      </c>
      <c r="F96" s="70" t="s">
        <v>6</v>
      </c>
      <c r="G96" s="70" t="s">
        <v>2</v>
      </c>
      <c r="H96" s="70" t="s">
        <v>2</v>
      </c>
      <c r="I96" s="70" t="s">
        <v>2</v>
      </c>
      <c r="J96" s="70" t="s">
        <v>2</v>
      </c>
      <c r="K96" s="70" t="s">
        <v>2</v>
      </c>
      <c r="L96" s="70" t="s">
        <v>2</v>
      </c>
      <c r="M96" s="70" t="s">
        <v>2</v>
      </c>
    </row>
    <row r="97" spans="1:13" ht="42.75">
      <c r="A97" s="180" t="s">
        <v>1441</v>
      </c>
      <c r="B97" s="367"/>
      <c r="C97" s="1" t="s">
        <v>1082</v>
      </c>
      <c r="D97" s="318" t="s">
        <v>105</v>
      </c>
      <c r="E97" s="240" t="s">
        <v>2</v>
      </c>
      <c r="F97" s="240" t="s">
        <v>6</v>
      </c>
      <c r="G97" s="240" t="s">
        <v>2</v>
      </c>
      <c r="H97" s="240" t="s">
        <v>2</v>
      </c>
      <c r="I97" s="240" t="s">
        <v>2</v>
      </c>
      <c r="J97" s="240" t="s">
        <v>2</v>
      </c>
      <c r="K97" s="240" t="s">
        <v>2</v>
      </c>
      <c r="L97" s="240" t="s">
        <v>2</v>
      </c>
      <c r="M97" s="240" t="s">
        <v>2</v>
      </c>
    </row>
    <row r="98" spans="1:13" ht="42.75">
      <c r="A98" s="180" t="s">
        <v>1442</v>
      </c>
      <c r="B98" s="367"/>
      <c r="C98" s="1" t="s">
        <v>1083</v>
      </c>
      <c r="D98" s="318" t="s">
        <v>105</v>
      </c>
      <c r="E98" s="70" t="s">
        <v>2</v>
      </c>
      <c r="F98" s="240" t="s">
        <v>6</v>
      </c>
      <c r="G98" s="70" t="s">
        <v>2</v>
      </c>
      <c r="H98" s="70" t="s">
        <v>2</v>
      </c>
      <c r="I98" s="70" t="s">
        <v>2</v>
      </c>
      <c r="J98" s="70" t="s">
        <v>2</v>
      </c>
      <c r="K98" s="70" t="s">
        <v>2</v>
      </c>
      <c r="L98" s="70" t="s">
        <v>2</v>
      </c>
      <c r="M98" s="240" t="s">
        <v>2</v>
      </c>
    </row>
    <row r="99" spans="1:13" ht="42.75">
      <c r="A99" s="180" t="s">
        <v>1443</v>
      </c>
      <c r="B99" s="367"/>
      <c r="C99" s="1" t="s">
        <v>1084</v>
      </c>
      <c r="D99" s="318" t="s">
        <v>105</v>
      </c>
      <c r="E99" s="70" t="s">
        <v>2</v>
      </c>
      <c r="F99" s="70" t="s">
        <v>6</v>
      </c>
      <c r="G99" s="70" t="s">
        <v>2</v>
      </c>
      <c r="H99" s="70" t="s">
        <v>2</v>
      </c>
      <c r="I99" s="70" t="s">
        <v>2</v>
      </c>
      <c r="J99" s="70" t="s">
        <v>2</v>
      </c>
      <c r="K99" s="70" t="s">
        <v>2</v>
      </c>
      <c r="L99" s="70" t="s">
        <v>2</v>
      </c>
      <c r="M99" s="70" t="s">
        <v>2</v>
      </c>
    </row>
    <row r="100" spans="1:13" ht="28.5">
      <c r="A100" s="180" t="s">
        <v>1444</v>
      </c>
      <c r="B100" s="367"/>
      <c r="C100" s="1" t="s">
        <v>1085</v>
      </c>
      <c r="D100" s="318" t="s">
        <v>105</v>
      </c>
      <c r="E100" s="70" t="s">
        <v>2</v>
      </c>
      <c r="F100" s="70" t="s">
        <v>6</v>
      </c>
      <c r="G100" s="70" t="s">
        <v>2</v>
      </c>
      <c r="H100" s="70" t="s">
        <v>2</v>
      </c>
      <c r="I100" s="70" t="s">
        <v>2</v>
      </c>
      <c r="J100" s="70" t="s">
        <v>2</v>
      </c>
      <c r="K100" s="70" t="s">
        <v>2</v>
      </c>
      <c r="L100" s="70" t="s">
        <v>2</v>
      </c>
      <c r="M100" s="70" t="s">
        <v>2</v>
      </c>
    </row>
    <row r="101" spans="1:13" ht="28.5">
      <c r="A101" s="180" t="s">
        <v>1445</v>
      </c>
      <c r="B101" s="367"/>
      <c r="C101" s="1" t="s">
        <v>1086</v>
      </c>
      <c r="D101" s="318" t="s">
        <v>105</v>
      </c>
      <c r="E101" s="70" t="s">
        <v>2</v>
      </c>
      <c r="F101" s="70" t="s">
        <v>6</v>
      </c>
      <c r="G101" s="70" t="s">
        <v>2</v>
      </c>
      <c r="H101" s="70" t="s">
        <v>2</v>
      </c>
      <c r="I101" s="70" t="s">
        <v>2</v>
      </c>
      <c r="J101" s="70" t="s">
        <v>2</v>
      </c>
      <c r="K101" s="70" t="s">
        <v>2</v>
      </c>
      <c r="L101" s="70" t="s">
        <v>2</v>
      </c>
      <c r="M101" s="240" t="s">
        <v>2</v>
      </c>
    </row>
    <row r="102" spans="1:13" ht="28.5">
      <c r="A102" s="180" t="s">
        <v>1446</v>
      </c>
      <c r="B102" s="367"/>
      <c r="C102" s="1" t="s">
        <v>1087</v>
      </c>
      <c r="D102" s="318" t="s">
        <v>105</v>
      </c>
      <c r="E102" s="70" t="s">
        <v>2</v>
      </c>
      <c r="F102" s="70" t="s">
        <v>6</v>
      </c>
      <c r="G102" s="70" t="s">
        <v>2</v>
      </c>
      <c r="H102" s="70" t="s">
        <v>2</v>
      </c>
      <c r="I102" s="70" t="s">
        <v>2</v>
      </c>
      <c r="J102" s="70" t="s">
        <v>2</v>
      </c>
      <c r="K102" s="70" t="s">
        <v>2</v>
      </c>
      <c r="L102" s="70" t="s">
        <v>2</v>
      </c>
      <c r="M102" s="240" t="s">
        <v>2</v>
      </c>
    </row>
    <row r="103" spans="1:13" ht="28.5">
      <c r="A103" s="180" t="s">
        <v>1447</v>
      </c>
      <c r="B103" s="335"/>
      <c r="C103" s="21" t="s">
        <v>1089</v>
      </c>
      <c r="D103" s="165" t="s">
        <v>105</v>
      </c>
      <c r="E103" s="70" t="s">
        <v>2</v>
      </c>
      <c r="F103" s="70" t="s">
        <v>6</v>
      </c>
      <c r="G103" s="70" t="s">
        <v>2</v>
      </c>
      <c r="H103" s="70" t="s">
        <v>2</v>
      </c>
      <c r="I103" s="70" t="s">
        <v>2</v>
      </c>
      <c r="J103" s="70" t="s">
        <v>2</v>
      </c>
      <c r="K103" s="70" t="s">
        <v>2</v>
      </c>
      <c r="L103" s="70" t="s">
        <v>2</v>
      </c>
      <c r="M103" s="70" t="s">
        <v>2</v>
      </c>
    </row>
    <row r="104" spans="1:13" ht="28.5">
      <c r="A104" s="180" t="s">
        <v>1448</v>
      </c>
      <c r="B104" s="451"/>
      <c r="C104" s="1" t="s">
        <v>1091</v>
      </c>
      <c r="D104" s="318" t="s">
        <v>105</v>
      </c>
      <c r="E104" s="70" t="s">
        <v>2</v>
      </c>
      <c r="F104" s="70" t="s">
        <v>6</v>
      </c>
      <c r="G104" s="70" t="s">
        <v>2</v>
      </c>
      <c r="H104" s="70" t="s">
        <v>2</v>
      </c>
      <c r="I104" s="70" t="s">
        <v>2</v>
      </c>
      <c r="J104" s="70" t="s">
        <v>2</v>
      </c>
      <c r="K104" s="70" t="s">
        <v>2</v>
      </c>
      <c r="L104" s="70" t="s">
        <v>2</v>
      </c>
      <c r="M104" s="240" t="s">
        <v>2</v>
      </c>
    </row>
    <row r="105" spans="1:13" ht="28.5">
      <c r="A105" s="180" t="s">
        <v>1449</v>
      </c>
      <c r="B105" s="451"/>
      <c r="C105" s="1" t="s">
        <v>1093</v>
      </c>
      <c r="D105" s="318" t="s">
        <v>105</v>
      </c>
      <c r="E105" s="70" t="s">
        <v>2</v>
      </c>
      <c r="F105" s="70" t="s">
        <v>6</v>
      </c>
      <c r="G105" s="70" t="s">
        <v>2</v>
      </c>
      <c r="H105" s="70" t="s">
        <v>2</v>
      </c>
      <c r="I105" s="70" t="s">
        <v>2</v>
      </c>
      <c r="J105" s="70" t="s">
        <v>2</v>
      </c>
      <c r="K105" s="70" t="s">
        <v>2</v>
      </c>
      <c r="L105" s="70" t="s">
        <v>2</v>
      </c>
      <c r="M105" s="240" t="s">
        <v>2</v>
      </c>
    </row>
    <row r="106" spans="1:13" ht="42.75">
      <c r="A106" s="180" t="s">
        <v>1450</v>
      </c>
      <c r="B106" s="451"/>
      <c r="C106" s="1" t="s">
        <v>1095</v>
      </c>
      <c r="D106" s="318" t="s">
        <v>105</v>
      </c>
      <c r="E106" s="70" t="s">
        <v>2</v>
      </c>
      <c r="F106" s="70" t="s">
        <v>6</v>
      </c>
      <c r="G106" s="70" t="s">
        <v>2</v>
      </c>
      <c r="H106" s="70" t="s">
        <v>2</v>
      </c>
      <c r="I106" s="70" t="s">
        <v>2</v>
      </c>
      <c r="J106" s="70" t="s">
        <v>2</v>
      </c>
      <c r="K106" s="70" t="s">
        <v>2</v>
      </c>
      <c r="L106" s="70" t="s">
        <v>2</v>
      </c>
      <c r="M106" s="240" t="s">
        <v>2</v>
      </c>
    </row>
    <row r="107" spans="1:13" ht="42.75">
      <c r="A107" s="180" t="s">
        <v>1451</v>
      </c>
      <c r="B107" s="451"/>
      <c r="C107" s="1" t="s">
        <v>1097</v>
      </c>
      <c r="D107" s="318" t="s">
        <v>105</v>
      </c>
      <c r="E107" s="70" t="s">
        <v>2</v>
      </c>
      <c r="F107" s="70" t="s">
        <v>6</v>
      </c>
      <c r="G107" s="70" t="s">
        <v>2</v>
      </c>
      <c r="H107" s="70" t="s">
        <v>2</v>
      </c>
      <c r="I107" s="70" t="s">
        <v>2</v>
      </c>
      <c r="J107" s="70" t="s">
        <v>2</v>
      </c>
      <c r="K107" s="70" t="s">
        <v>2</v>
      </c>
      <c r="L107" s="70" t="s">
        <v>2</v>
      </c>
      <c r="M107" s="240" t="s">
        <v>2</v>
      </c>
    </row>
    <row r="108" spans="1:13" ht="42.75">
      <c r="A108" s="180" t="s">
        <v>1452</v>
      </c>
      <c r="B108" s="451"/>
      <c r="C108" s="1" t="s">
        <v>1098</v>
      </c>
      <c r="D108" s="318" t="s">
        <v>105</v>
      </c>
      <c r="E108" s="70" t="s">
        <v>2</v>
      </c>
      <c r="F108" s="70" t="s">
        <v>6</v>
      </c>
      <c r="G108" s="70" t="s">
        <v>2</v>
      </c>
      <c r="H108" s="70" t="s">
        <v>2</v>
      </c>
      <c r="I108" s="70" t="s">
        <v>2</v>
      </c>
      <c r="J108" s="70" t="s">
        <v>2</v>
      </c>
      <c r="K108" s="70" t="s">
        <v>2</v>
      </c>
      <c r="L108" s="70" t="s">
        <v>2</v>
      </c>
      <c r="M108" s="240" t="s">
        <v>2</v>
      </c>
    </row>
    <row r="109" spans="1:13" ht="42.75">
      <c r="A109" s="180" t="s">
        <v>1453</v>
      </c>
      <c r="B109" s="451"/>
      <c r="C109" s="1" t="s">
        <v>1100</v>
      </c>
      <c r="D109" s="318" t="s">
        <v>105</v>
      </c>
      <c r="E109" s="70" t="s">
        <v>2</v>
      </c>
      <c r="F109" s="70" t="s">
        <v>6</v>
      </c>
      <c r="G109" s="70" t="s">
        <v>2</v>
      </c>
      <c r="H109" s="70" t="s">
        <v>2</v>
      </c>
      <c r="I109" s="70" t="s">
        <v>2</v>
      </c>
      <c r="J109" s="70" t="s">
        <v>2</v>
      </c>
      <c r="K109" s="70" t="s">
        <v>2</v>
      </c>
      <c r="L109" s="70" t="s">
        <v>2</v>
      </c>
      <c r="M109" s="240" t="s">
        <v>2</v>
      </c>
    </row>
    <row r="110" spans="1:13" ht="28.5">
      <c r="A110" s="180" t="s">
        <v>1454</v>
      </c>
      <c r="B110" s="451"/>
      <c r="C110" s="1" t="s">
        <v>1101</v>
      </c>
      <c r="D110" s="318" t="s">
        <v>105</v>
      </c>
      <c r="E110" s="70" t="s">
        <v>2</v>
      </c>
      <c r="F110" s="70" t="s">
        <v>6</v>
      </c>
      <c r="G110" s="70" t="s">
        <v>2</v>
      </c>
      <c r="H110" s="70" t="s">
        <v>2</v>
      </c>
      <c r="I110" s="70" t="s">
        <v>2</v>
      </c>
      <c r="J110" s="70" t="s">
        <v>2</v>
      </c>
      <c r="K110" s="70" t="s">
        <v>2</v>
      </c>
      <c r="L110" s="70" t="s">
        <v>2</v>
      </c>
      <c r="M110" s="240" t="s">
        <v>2</v>
      </c>
    </row>
    <row r="111" spans="1:13" ht="42.75">
      <c r="A111" s="180" t="s">
        <v>1455</v>
      </c>
      <c r="B111" s="451"/>
      <c r="C111" s="1" t="s">
        <v>1102</v>
      </c>
      <c r="D111" s="318" t="s">
        <v>105</v>
      </c>
      <c r="E111" s="70" t="s">
        <v>2</v>
      </c>
      <c r="F111" s="70" t="s">
        <v>6</v>
      </c>
      <c r="G111" s="70" t="s">
        <v>2</v>
      </c>
      <c r="H111" s="70" t="s">
        <v>2</v>
      </c>
      <c r="I111" s="70" t="s">
        <v>2</v>
      </c>
      <c r="J111" s="70" t="s">
        <v>2</v>
      </c>
      <c r="K111" s="70" t="s">
        <v>2</v>
      </c>
      <c r="L111" s="70" t="s">
        <v>2</v>
      </c>
      <c r="M111" s="240" t="s">
        <v>2</v>
      </c>
    </row>
    <row r="112" spans="1:13" ht="28.5" customHeight="1">
      <c r="A112" s="180" t="s">
        <v>1456</v>
      </c>
      <c r="B112" s="451"/>
      <c r="C112" s="1" t="s">
        <v>1103</v>
      </c>
      <c r="D112" s="318" t="s">
        <v>105</v>
      </c>
      <c r="E112" s="70" t="s">
        <v>2</v>
      </c>
      <c r="F112" s="70" t="s">
        <v>6</v>
      </c>
      <c r="G112" s="70" t="s">
        <v>2</v>
      </c>
      <c r="H112" s="70" t="s">
        <v>2</v>
      </c>
      <c r="I112" s="70" t="s">
        <v>2</v>
      </c>
      <c r="J112" s="70" t="s">
        <v>2</v>
      </c>
      <c r="K112" s="70" t="s">
        <v>2</v>
      </c>
      <c r="L112" s="70" t="s">
        <v>2</v>
      </c>
      <c r="M112" s="240" t="s">
        <v>2</v>
      </c>
    </row>
    <row r="113" spans="1:13" ht="14.25" customHeight="1">
      <c r="A113" s="180" t="s">
        <v>1457</v>
      </c>
      <c r="B113" s="335"/>
      <c r="C113" s="21" t="s">
        <v>1105</v>
      </c>
      <c r="D113" s="39"/>
      <c r="E113" s="70"/>
      <c r="F113" s="70"/>
      <c r="G113" s="70"/>
      <c r="H113" s="70"/>
      <c r="I113" s="70"/>
      <c r="J113" s="70"/>
      <c r="K113" s="70"/>
      <c r="L113" s="70"/>
      <c r="M113" s="240"/>
    </row>
    <row r="114" spans="1:13" ht="49.5" customHeight="1">
      <c r="A114" s="180" t="s">
        <v>1458</v>
      </c>
      <c r="B114" s="451"/>
      <c r="C114" s="1" t="s">
        <v>1106</v>
      </c>
      <c r="D114" s="318" t="s">
        <v>105</v>
      </c>
      <c r="E114" s="70" t="s">
        <v>2</v>
      </c>
      <c r="F114" s="70" t="s">
        <v>6</v>
      </c>
      <c r="G114" s="70" t="s">
        <v>2</v>
      </c>
      <c r="H114" s="70" t="s">
        <v>2</v>
      </c>
      <c r="I114" s="70" t="s">
        <v>2</v>
      </c>
      <c r="J114" s="70" t="s">
        <v>2</v>
      </c>
      <c r="K114" s="70" t="s">
        <v>2</v>
      </c>
      <c r="L114" s="70" t="s">
        <v>2</v>
      </c>
      <c r="M114" s="240" t="s">
        <v>2</v>
      </c>
    </row>
    <row r="115" spans="1:13" ht="60.75" customHeight="1">
      <c r="A115" s="180" t="s">
        <v>1459</v>
      </c>
      <c r="B115" s="451"/>
      <c r="C115" s="1" t="s">
        <v>1108</v>
      </c>
      <c r="D115" s="318" t="s">
        <v>105</v>
      </c>
      <c r="E115" s="70" t="s">
        <v>2</v>
      </c>
      <c r="F115" s="70" t="s">
        <v>6</v>
      </c>
      <c r="G115" s="70" t="s">
        <v>2</v>
      </c>
      <c r="H115" s="70" t="s">
        <v>2</v>
      </c>
      <c r="I115" s="70" t="s">
        <v>2</v>
      </c>
      <c r="J115" s="70" t="s">
        <v>2</v>
      </c>
      <c r="K115" s="70" t="s">
        <v>2</v>
      </c>
      <c r="L115" s="70" t="s">
        <v>2</v>
      </c>
      <c r="M115" s="240" t="s">
        <v>2</v>
      </c>
    </row>
    <row r="116" spans="1:13" ht="68.25" customHeight="1">
      <c r="A116" s="180" t="s">
        <v>1460</v>
      </c>
      <c r="B116" s="361"/>
      <c r="C116" s="25" t="s">
        <v>1109</v>
      </c>
      <c r="D116" s="318" t="s">
        <v>105</v>
      </c>
      <c r="E116" s="70" t="s">
        <v>2</v>
      </c>
      <c r="F116" s="70" t="s">
        <v>6</v>
      </c>
      <c r="G116" s="70" t="s">
        <v>2</v>
      </c>
      <c r="H116" s="70" t="s">
        <v>2</v>
      </c>
      <c r="I116" s="70" t="s">
        <v>2</v>
      </c>
      <c r="J116" s="70" t="s">
        <v>2</v>
      </c>
      <c r="K116" s="70" t="s">
        <v>2</v>
      </c>
      <c r="L116" s="70" t="s">
        <v>2</v>
      </c>
      <c r="M116" s="70" t="s">
        <v>2</v>
      </c>
    </row>
    <row r="117" spans="1:13" ht="14.25" customHeight="1">
      <c r="A117" s="180" t="s">
        <v>1461</v>
      </c>
      <c r="B117" s="361"/>
      <c r="C117" s="25" t="s">
        <v>1110</v>
      </c>
      <c r="D117" s="318" t="s">
        <v>105</v>
      </c>
      <c r="E117" s="70" t="s">
        <v>2</v>
      </c>
      <c r="F117" s="70" t="s">
        <v>6</v>
      </c>
      <c r="G117" s="70" t="s">
        <v>2</v>
      </c>
      <c r="H117" s="70" t="s">
        <v>2</v>
      </c>
      <c r="I117" s="70" t="s">
        <v>2</v>
      </c>
      <c r="J117" s="70" t="s">
        <v>2</v>
      </c>
      <c r="K117" s="70" t="s">
        <v>2</v>
      </c>
      <c r="L117" s="70" t="s">
        <v>2</v>
      </c>
      <c r="M117" s="240" t="s">
        <v>2</v>
      </c>
    </row>
    <row r="118" spans="1:13" ht="14.25" customHeight="1">
      <c r="A118" s="180" t="s">
        <v>1462</v>
      </c>
      <c r="B118" s="361"/>
      <c r="C118" s="25" t="s">
        <v>1112</v>
      </c>
      <c r="D118" s="318" t="s">
        <v>105</v>
      </c>
      <c r="E118" s="70" t="s">
        <v>2</v>
      </c>
      <c r="F118" s="70" t="s">
        <v>6</v>
      </c>
      <c r="G118" s="70" t="s">
        <v>2</v>
      </c>
      <c r="H118" s="70" t="s">
        <v>2</v>
      </c>
      <c r="I118" s="70" t="s">
        <v>2</v>
      </c>
      <c r="J118" s="70" t="s">
        <v>2</v>
      </c>
      <c r="K118" s="70" t="s">
        <v>2</v>
      </c>
      <c r="L118" s="70" t="s">
        <v>2</v>
      </c>
      <c r="M118" s="240" t="s">
        <v>2</v>
      </c>
    </row>
    <row r="119" spans="1:13" ht="28.5">
      <c r="A119" s="180" t="s">
        <v>1463</v>
      </c>
      <c r="B119" s="335"/>
      <c r="C119" s="21" t="s">
        <v>1114</v>
      </c>
      <c r="D119" s="165" t="s">
        <v>105</v>
      </c>
      <c r="E119" s="70" t="s">
        <v>2</v>
      </c>
      <c r="F119" s="70" t="s">
        <v>6</v>
      </c>
      <c r="G119" s="70" t="s">
        <v>2</v>
      </c>
      <c r="H119" s="70" t="s">
        <v>2</v>
      </c>
      <c r="I119" s="70" t="s">
        <v>2</v>
      </c>
      <c r="J119" s="70" t="s">
        <v>2</v>
      </c>
      <c r="K119" s="70" t="s">
        <v>2</v>
      </c>
      <c r="L119" s="70" t="s">
        <v>2</v>
      </c>
      <c r="M119" s="70" t="s">
        <v>2</v>
      </c>
    </row>
    <row r="120" spans="1:13" ht="28.5">
      <c r="A120" s="180" t="s">
        <v>1464</v>
      </c>
      <c r="B120" s="335"/>
      <c r="C120" s="21" t="s">
        <v>1115</v>
      </c>
      <c r="D120" s="165" t="s">
        <v>105</v>
      </c>
      <c r="E120" s="70" t="s">
        <v>2</v>
      </c>
      <c r="F120" s="70" t="s">
        <v>6</v>
      </c>
      <c r="G120" s="70" t="s">
        <v>2</v>
      </c>
      <c r="H120" s="70" t="s">
        <v>2</v>
      </c>
      <c r="I120" s="70" t="s">
        <v>2</v>
      </c>
      <c r="J120" s="70" t="s">
        <v>2</v>
      </c>
      <c r="K120" s="70" t="s">
        <v>2</v>
      </c>
      <c r="L120" s="70" t="s">
        <v>2</v>
      </c>
      <c r="M120" s="240" t="s">
        <v>2</v>
      </c>
    </row>
    <row r="121" spans="1:13" ht="14.25" customHeight="1">
      <c r="A121" s="180" t="s">
        <v>1465</v>
      </c>
      <c r="B121" s="335"/>
      <c r="C121" s="21" t="s">
        <v>1116</v>
      </c>
      <c r="D121" s="165" t="s">
        <v>105</v>
      </c>
      <c r="E121" s="70" t="s">
        <v>2</v>
      </c>
      <c r="F121" s="70" t="s">
        <v>6</v>
      </c>
      <c r="G121" s="70" t="s">
        <v>2</v>
      </c>
      <c r="H121" s="70" t="s">
        <v>2</v>
      </c>
      <c r="I121" s="70" t="s">
        <v>2</v>
      </c>
      <c r="J121" s="70" t="s">
        <v>2</v>
      </c>
      <c r="K121" s="70" t="s">
        <v>2</v>
      </c>
      <c r="L121" s="70" t="s">
        <v>2</v>
      </c>
      <c r="M121" s="240" t="s">
        <v>2</v>
      </c>
    </row>
    <row r="122" spans="1:13" ht="14.25" customHeight="1">
      <c r="A122" s="180" t="s">
        <v>1466</v>
      </c>
      <c r="B122" s="335"/>
      <c r="C122" s="21" t="s">
        <v>1118</v>
      </c>
      <c r="D122" s="165" t="s">
        <v>105</v>
      </c>
      <c r="E122" s="70" t="s">
        <v>2</v>
      </c>
      <c r="F122" s="70" t="s">
        <v>6</v>
      </c>
      <c r="G122" s="70" t="s">
        <v>2</v>
      </c>
      <c r="H122" s="70" t="s">
        <v>2</v>
      </c>
      <c r="I122" s="70" t="s">
        <v>2</v>
      </c>
      <c r="J122" s="70" t="s">
        <v>2</v>
      </c>
      <c r="K122" s="70" t="s">
        <v>2</v>
      </c>
      <c r="L122" s="70" t="s">
        <v>2</v>
      </c>
      <c r="M122" s="240" t="s">
        <v>2</v>
      </c>
    </row>
    <row r="123" spans="1:13" ht="28.5">
      <c r="A123" s="180" t="s">
        <v>1467</v>
      </c>
      <c r="B123" s="335"/>
      <c r="C123" s="21" t="s">
        <v>1119</v>
      </c>
      <c r="D123" s="165" t="s">
        <v>105</v>
      </c>
      <c r="E123" s="70" t="s">
        <v>2</v>
      </c>
      <c r="F123" s="70" t="s">
        <v>6</v>
      </c>
      <c r="G123" s="70" t="s">
        <v>2</v>
      </c>
      <c r="H123" s="70" t="s">
        <v>2</v>
      </c>
      <c r="I123" s="70" t="s">
        <v>2</v>
      </c>
      <c r="J123" s="70" t="s">
        <v>2</v>
      </c>
      <c r="K123" s="70" t="s">
        <v>2</v>
      </c>
      <c r="L123" s="70" t="s">
        <v>2</v>
      </c>
      <c r="M123" s="240" t="s">
        <v>2</v>
      </c>
    </row>
    <row r="124" spans="1:13" ht="14.25" customHeight="1">
      <c r="A124" s="180" t="s">
        <v>1468</v>
      </c>
      <c r="B124" s="335"/>
      <c r="C124" s="21" t="s">
        <v>1120</v>
      </c>
      <c r="D124" s="165" t="s">
        <v>105</v>
      </c>
      <c r="E124" s="70" t="s">
        <v>2</v>
      </c>
      <c r="F124" s="70" t="s">
        <v>6</v>
      </c>
      <c r="G124" s="70" t="s">
        <v>2</v>
      </c>
      <c r="H124" s="70" t="s">
        <v>2</v>
      </c>
      <c r="I124" s="70" t="s">
        <v>2</v>
      </c>
      <c r="J124" s="70" t="s">
        <v>2</v>
      </c>
      <c r="K124" s="70" t="s">
        <v>2</v>
      </c>
      <c r="L124" s="70" t="s">
        <v>2</v>
      </c>
      <c r="M124" s="240" t="s">
        <v>2</v>
      </c>
    </row>
    <row r="125" spans="1:13" ht="14.25" customHeight="1">
      <c r="A125" s="180" t="s">
        <v>1469</v>
      </c>
      <c r="B125" s="335"/>
      <c r="C125" s="21" t="s">
        <v>1122</v>
      </c>
      <c r="D125" s="165" t="s">
        <v>105</v>
      </c>
      <c r="E125" s="70" t="s">
        <v>2</v>
      </c>
      <c r="F125" s="70" t="s">
        <v>6</v>
      </c>
      <c r="G125" s="70" t="s">
        <v>2</v>
      </c>
      <c r="H125" s="70" t="s">
        <v>2</v>
      </c>
      <c r="I125" s="70" t="s">
        <v>2</v>
      </c>
      <c r="J125" s="70" t="s">
        <v>2</v>
      </c>
      <c r="K125" s="70" t="s">
        <v>2</v>
      </c>
      <c r="L125" s="70" t="s">
        <v>2</v>
      </c>
      <c r="M125" s="240" t="s">
        <v>2</v>
      </c>
    </row>
    <row r="126" spans="1:13" ht="14.25" customHeight="1">
      <c r="A126" s="180" t="s">
        <v>1470</v>
      </c>
      <c r="B126" s="335"/>
      <c r="C126" s="21" t="s">
        <v>1124</v>
      </c>
      <c r="D126" s="165" t="s">
        <v>105</v>
      </c>
      <c r="E126" s="70" t="s">
        <v>2</v>
      </c>
      <c r="F126" s="70" t="s">
        <v>6</v>
      </c>
      <c r="G126" s="70" t="s">
        <v>2</v>
      </c>
      <c r="H126" s="70" t="s">
        <v>2</v>
      </c>
      <c r="I126" s="70" t="s">
        <v>2</v>
      </c>
      <c r="J126" s="70" t="s">
        <v>2</v>
      </c>
      <c r="K126" s="70" t="s">
        <v>2</v>
      </c>
      <c r="L126" s="70" t="s">
        <v>2</v>
      </c>
      <c r="M126" s="240" t="s">
        <v>2</v>
      </c>
    </row>
    <row r="127" spans="1:13" ht="44.25" customHeight="1">
      <c r="A127" s="180" t="s">
        <v>1471</v>
      </c>
      <c r="B127" s="335"/>
      <c r="C127" s="21" t="s">
        <v>1125</v>
      </c>
      <c r="D127" s="165" t="s">
        <v>105</v>
      </c>
      <c r="E127" s="70" t="s">
        <v>2</v>
      </c>
      <c r="F127" s="70" t="s">
        <v>6</v>
      </c>
      <c r="G127" s="70" t="s">
        <v>2</v>
      </c>
      <c r="H127" s="70" t="s">
        <v>2</v>
      </c>
      <c r="I127" s="70" t="s">
        <v>2</v>
      </c>
      <c r="J127" s="70" t="s">
        <v>2</v>
      </c>
      <c r="K127" s="70" t="s">
        <v>2</v>
      </c>
      <c r="L127" s="70" t="s">
        <v>2</v>
      </c>
      <c r="M127" s="70" t="s">
        <v>2</v>
      </c>
    </row>
    <row r="128" spans="1:13" ht="44.25" customHeight="1">
      <c r="A128" s="180" t="s">
        <v>1472</v>
      </c>
      <c r="B128" s="335"/>
      <c r="C128" s="21" t="s">
        <v>1126</v>
      </c>
      <c r="D128" s="165" t="s">
        <v>105</v>
      </c>
      <c r="E128" s="70" t="s">
        <v>2</v>
      </c>
      <c r="F128" s="70" t="s">
        <v>6</v>
      </c>
      <c r="G128" s="70" t="s">
        <v>2</v>
      </c>
      <c r="H128" s="70" t="s">
        <v>2</v>
      </c>
      <c r="I128" s="70" t="s">
        <v>2</v>
      </c>
      <c r="J128" s="70" t="s">
        <v>2</v>
      </c>
      <c r="K128" s="70" t="s">
        <v>2</v>
      </c>
      <c r="L128" s="70" t="s">
        <v>2</v>
      </c>
      <c r="M128" s="70" t="s">
        <v>2</v>
      </c>
    </row>
    <row r="129" spans="1:13" ht="42.75">
      <c r="A129" s="180" t="s">
        <v>1473</v>
      </c>
      <c r="B129" s="335"/>
      <c r="C129" s="21" t="s">
        <v>1128</v>
      </c>
      <c r="D129" s="165" t="s">
        <v>105</v>
      </c>
      <c r="E129" s="70" t="s">
        <v>2</v>
      </c>
      <c r="F129" s="70" t="s">
        <v>6</v>
      </c>
      <c r="G129" s="70" t="s">
        <v>2</v>
      </c>
      <c r="H129" s="70" t="s">
        <v>2</v>
      </c>
      <c r="I129" s="70" t="s">
        <v>2</v>
      </c>
      <c r="J129" s="70" t="s">
        <v>2</v>
      </c>
      <c r="K129" s="70" t="s">
        <v>2</v>
      </c>
      <c r="L129" s="70" t="s">
        <v>2</v>
      </c>
      <c r="M129" s="240" t="s">
        <v>2</v>
      </c>
    </row>
    <row r="130" spans="1:13" ht="14.25" customHeight="1">
      <c r="A130" s="180" t="s">
        <v>1474</v>
      </c>
      <c r="B130" s="335"/>
      <c r="C130" s="21" t="s">
        <v>1129</v>
      </c>
      <c r="D130" s="165" t="s">
        <v>105</v>
      </c>
      <c r="E130" s="70" t="s">
        <v>2</v>
      </c>
      <c r="F130" s="70" t="s">
        <v>6</v>
      </c>
      <c r="G130" s="70" t="s">
        <v>2</v>
      </c>
      <c r="H130" s="70" t="s">
        <v>2</v>
      </c>
      <c r="I130" s="70" t="s">
        <v>2</v>
      </c>
      <c r="J130" s="70" t="s">
        <v>2</v>
      </c>
      <c r="K130" s="70" t="s">
        <v>2</v>
      </c>
      <c r="L130" s="70" t="s">
        <v>2</v>
      </c>
      <c r="M130" s="240" t="s">
        <v>2</v>
      </c>
    </row>
    <row r="131" spans="1:13" ht="14.25" customHeight="1">
      <c r="A131" s="180" t="s">
        <v>1475</v>
      </c>
      <c r="B131" s="335"/>
      <c r="C131" s="21" t="s">
        <v>1131</v>
      </c>
      <c r="D131" s="165" t="s">
        <v>105</v>
      </c>
      <c r="E131" s="70" t="s">
        <v>2</v>
      </c>
      <c r="F131" s="70" t="s">
        <v>6</v>
      </c>
      <c r="G131" s="70" t="s">
        <v>2</v>
      </c>
      <c r="H131" s="70" t="s">
        <v>2</v>
      </c>
      <c r="I131" s="70" t="s">
        <v>2</v>
      </c>
      <c r="J131" s="70" t="s">
        <v>2</v>
      </c>
      <c r="K131" s="70" t="s">
        <v>2</v>
      </c>
      <c r="L131" s="70" t="s">
        <v>2</v>
      </c>
      <c r="M131" s="240" t="s">
        <v>2</v>
      </c>
    </row>
    <row r="132" spans="1:13" ht="14.25" customHeight="1">
      <c r="A132" s="180" t="s">
        <v>1476</v>
      </c>
      <c r="B132" s="335"/>
      <c r="C132" s="21" t="s">
        <v>1132</v>
      </c>
      <c r="D132" s="165" t="s">
        <v>105</v>
      </c>
      <c r="E132" s="70" t="s">
        <v>2</v>
      </c>
      <c r="F132" s="70" t="s">
        <v>6</v>
      </c>
      <c r="G132" s="70" t="s">
        <v>2</v>
      </c>
      <c r="H132" s="70" t="s">
        <v>2</v>
      </c>
      <c r="I132" s="70" t="s">
        <v>2</v>
      </c>
      <c r="J132" s="70" t="s">
        <v>2</v>
      </c>
      <c r="K132" s="70" t="s">
        <v>2</v>
      </c>
      <c r="L132" s="70" t="s">
        <v>2</v>
      </c>
      <c r="M132" s="240" t="s">
        <v>2</v>
      </c>
    </row>
    <row r="133" spans="1:13" ht="14.25" hidden="1" customHeight="1">
      <c r="A133" s="180" t="s">
        <v>310</v>
      </c>
      <c r="B133" s="357"/>
      <c r="C133" s="70" t="s">
        <v>311</v>
      </c>
      <c r="D133" s="83" t="s">
        <v>105</v>
      </c>
      <c r="E133" s="70" t="s">
        <v>2</v>
      </c>
      <c r="F133" s="70" t="s">
        <v>2</v>
      </c>
      <c r="G133" s="70" t="s">
        <v>2</v>
      </c>
      <c r="H133" s="70" t="s">
        <v>2</v>
      </c>
      <c r="I133" s="70" t="s">
        <v>2</v>
      </c>
      <c r="J133" s="70" t="s">
        <v>2</v>
      </c>
      <c r="K133" s="70" t="s">
        <v>2</v>
      </c>
      <c r="L133" s="70" t="s">
        <v>2</v>
      </c>
      <c r="M133" s="240" t="s">
        <v>2</v>
      </c>
    </row>
    <row r="134" spans="1:13" ht="14.25" hidden="1" customHeight="1">
      <c r="A134" s="180" t="s">
        <v>310</v>
      </c>
      <c r="B134" s="399"/>
      <c r="C134" s="4" t="s">
        <v>311</v>
      </c>
      <c r="D134" s="83" t="s">
        <v>1936</v>
      </c>
      <c r="E134" s="70"/>
      <c r="F134" s="70" t="s">
        <v>2</v>
      </c>
      <c r="G134" s="70"/>
      <c r="H134" s="70"/>
      <c r="I134" s="70"/>
      <c r="J134" s="70"/>
      <c r="K134" s="70" t="s">
        <v>2</v>
      </c>
      <c r="L134" s="70" t="s">
        <v>2</v>
      </c>
      <c r="M134" s="70" t="s">
        <v>2</v>
      </c>
    </row>
    <row r="135" spans="1:13" ht="14.25" customHeight="1">
      <c r="A135" s="180" t="s">
        <v>1477</v>
      </c>
      <c r="B135" s="335"/>
      <c r="C135" s="21" t="s">
        <v>1134</v>
      </c>
      <c r="D135" s="39"/>
      <c r="E135" s="70"/>
      <c r="F135" s="70"/>
      <c r="G135" s="70"/>
      <c r="H135" s="70"/>
      <c r="I135" s="70"/>
      <c r="J135" s="70"/>
      <c r="K135" s="70"/>
      <c r="L135" s="70"/>
      <c r="M135" s="240"/>
    </row>
    <row r="136" spans="1:13" ht="33" customHeight="1">
      <c r="A136" s="180" t="s">
        <v>1478</v>
      </c>
      <c r="B136" s="335"/>
      <c r="C136" s="21" t="s">
        <v>1135</v>
      </c>
      <c r="D136" s="165" t="s">
        <v>105</v>
      </c>
      <c r="E136" s="70" t="s">
        <v>2</v>
      </c>
      <c r="F136" s="70" t="s">
        <v>6</v>
      </c>
      <c r="G136" s="70" t="s">
        <v>2</v>
      </c>
      <c r="H136" s="70" t="s">
        <v>2</v>
      </c>
      <c r="I136" s="70" t="s">
        <v>2</v>
      </c>
      <c r="J136" s="70" t="s">
        <v>2</v>
      </c>
      <c r="K136" s="70" t="s">
        <v>2</v>
      </c>
      <c r="L136" s="70" t="s">
        <v>2</v>
      </c>
      <c r="M136" s="240" t="s">
        <v>2</v>
      </c>
    </row>
    <row r="137" spans="1:13" ht="14.25" customHeight="1">
      <c r="A137" s="180" t="s">
        <v>1937</v>
      </c>
      <c r="B137" s="335"/>
      <c r="C137" s="21" t="s">
        <v>1137</v>
      </c>
      <c r="D137" s="39"/>
      <c r="E137" s="70"/>
      <c r="F137" s="70"/>
      <c r="G137" s="70"/>
      <c r="H137" s="70"/>
      <c r="I137" s="70"/>
      <c r="J137" s="70"/>
      <c r="K137" s="70"/>
      <c r="L137" s="70"/>
      <c r="M137" s="70"/>
    </row>
    <row r="138" spans="1:13" ht="14.25" customHeight="1">
      <c r="A138" s="180" t="s">
        <v>1479</v>
      </c>
      <c r="B138" s="335"/>
      <c r="C138" s="21" t="s">
        <v>1138</v>
      </c>
      <c r="D138" s="165" t="s">
        <v>105</v>
      </c>
      <c r="E138" s="70" t="s">
        <v>2</v>
      </c>
      <c r="F138" s="70" t="s">
        <v>6</v>
      </c>
      <c r="G138" s="70" t="s">
        <v>2</v>
      </c>
      <c r="H138" s="70" t="s">
        <v>2</v>
      </c>
      <c r="I138" s="70" t="s">
        <v>2</v>
      </c>
      <c r="J138" s="70" t="s">
        <v>2</v>
      </c>
      <c r="K138" s="70" t="s">
        <v>2</v>
      </c>
      <c r="L138" s="70" t="s">
        <v>2</v>
      </c>
      <c r="M138" s="70" t="s">
        <v>2</v>
      </c>
    </row>
    <row r="139" spans="1:13" ht="30" customHeight="1">
      <c r="A139" s="180" t="s">
        <v>1480</v>
      </c>
      <c r="B139" s="335"/>
      <c r="C139" s="21" t="s">
        <v>1139</v>
      </c>
      <c r="D139" s="165" t="s">
        <v>105</v>
      </c>
      <c r="E139" s="70" t="s">
        <v>2</v>
      </c>
      <c r="F139" s="70" t="s">
        <v>6</v>
      </c>
      <c r="G139" s="70" t="s">
        <v>2</v>
      </c>
      <c r="H139" s="70" t="s">
        <v>2</v>
      </c>
      <c r="I139" s="70" t="s">
        <v>2</v>
      </c>
      <c r="J139" s="70" t="s">
        <v>2</v>
      </c>
      <c r="K139" s="70" t="s">
        <v>2</v>
      </c>
      <c r="L139" s="70" t="s">
        <v>2</v>
      </c>
      <c r="M139" s="70" t="s">
        <v>2</v>
      </c>
    </row>
    <row r="140" spans="1:13" ht="14.25" customHeight="1">
      <c r="A140" s="180" t="s">
        <v>1481</v>
      </c>
      <c r="B140" s="400"/>
      <c r="C140" s="114" t="s">
        <v>1140</v>
      </c>
      <c r="D140" s="473" t="s">
        <v>105</v>
      </c>
      <c r="E140" s="242" t="s">
        <v>2</v>
      </c>
      <c r="F140" s="70" t="s">
        <v>6</v>
      </c>
      <c r="G140" s="242" t="s">
        <v>2</v>
      </c>
      <c r="H140" s="242" t="s">
        <v>2</v>
      </c>
      <c r="I140" s="242" t="s">
        <v>2</v>
      </c>
      <c r="J140" s="70" t="s">
        <v>2</v>
      </c>
      <c r="K140" s="70" t="s">
        <v>2</v>
      </c>
      <c r="L140" s="242" t="s">
        <v>2</v>
      </c>
      <c r="M140" s="243" t="s">
        <v>2</v>
      </c>
    </row>
    <row r="141" spans="1:13" ht="14.25" customHeight="1">
      <c r="A141" s="180" t="s">
        <v>1482</v>
      </c>
      <c r="B141" s="400"/>
      <c r="C141" s="114" t="s">
        <v>1142</v>
      </c>
      <c r="D141" s="165" t="s">
        <v>105</v>
      </c>
      <c r="E141" s="70" t="s">
        <v>2</v>
      </c>
      <c r="F141" s="70" t="s">
        <v>6</v>
      </c>
      <c r="G141" s="242" t="s">
        <v>2</v>
      </c>
      <c r="H141" s="70" t="s">
        <v>2</v>
      </c>
      <c r="I141" s="70" t="s">
        <v>2</v>
      </c>
      <c r="J141" s="70" t="s">
        <v>2</v>
      </c>
      <c r="K141" s="70" t="s">
        <v>2</v>
      </c>
      <c r="L141" s="70" t="s">
        <v>2</v>
      </c>
      <c r="M141" s="70" t="s">
        <v>2</v>
      </c>
    </row>
    <row r="142" spans="1:13" ht="42.75">
      <c r="A142" s="180" t="s">
        <v>1483</v>
      </c>
      <c r="B142" s="335"/>
      <c r="C142" s="21" t="s">
        <v>1144</v>
      </c>
      <c r="D142" s="165" t="s">
        <v>105</v>
      </c>
      <c r="E142" s="70" t="s">
        <v>2</v>
      </c>
      <c r="F142" s="70" t="s">
        <v>6</v>
      </c>
      <c r="G142" s="70" t="s">
        <v>2</v>
      </c>
      <c r="H142" s="70" t="s">
        <v>2</v>
      </c>
      <c r="I142" s="70" t="s">
        <v>2</v>
      </c>
      <c r="J142" s="70" t="s">
        <v>2</v>
      </c>
      <c r="K142" s="70" t="s">
        <v>2</v>
      </c>
      <c r="L142" s="70" t="s">
        <v>2</v>
      </c>
      <c r="M142" s="240" t="s">
        <v>2</v>
      </c>
    </row>
    <row r="143" spans="1:13" ht="42.75">
      <c r="A143" s="180" t="s">
        <v>1484</v>
      </c>
      <c r="B143" s="335"/>
      <c r="C143" s="21" t="s">
        <v>1146</v>
      </c>
      <c r="D143" s="165" t="s">
        <v>105</v>
      </c>
      <c r="E143" s="70" t="s">
        <v>2</v>
      </c>
      <c r="F143" s="70" t="s">
        <v>6</v>
      </c>
      <c r="G143" s="70" t="s">
        <v>2</v>
      </c>
      <c r="H143" s="70" t="s">
        <v>2</v>
      </c>
      <c r="I143" s="70" t="s">
        <v>2</v>
      </c>
      <c r="J143" s="70" t="s">
        <v>2</v>
      </c>
      <c r="K143" s="70" t="s">
        <v>2</v>
      </c>
      <c r="L143" s="70" t="s">
        <v>2</v>
      </c>
      <c r="M143" s="240" t="s">
        <v>2</v>
      </c>
    </row>
    <row r="144" spans="1:13" ht="42.75">
      <c r="A144" s="180" t="s">
        <v>1485</v>
      </c>
      <c r="B144" s="335"/>
      <c r="C144" s="21" t="s">
        <v>1147</v>
      </c>
      <c r="D144" s="165" t="s">
        <v>105</v>
      </c>
      <c r="E144" s="70" t="s">
        <v>2</v>
      </c>
      <c r="F144" s="70" t="s">
        <v>6</v>
      </c>
      <c r="G144" s="70" t="s">
        <v>2</v>
      </c>
      <c r="H144" s="70" t="s">
        <v>2</v>
      </c>
      <c r="I144" s="70" t="s">
        <v>2</v>
      </c>
      <c r="J144" s="70" t="s">
        <v>2</v>
      </c>
      <c r="K144" s="70" t="s">
        <v>2</v>
      </c>
      <c r="L144" s="70" t="s">
        <v>2</v>
      </c>
      <c r="M144" s="240" t="s">
        <v>2</v>
      </c>
    </row>
    <row r="145" spans="1:13" ht="76.5" customHeight="1">
      <c r="A145" s="180" t="s">
        <v>1486</v>
      </c>
      <c r="B145" s="361"/>
      <c r="C145" s="25" t="s">
        <v>1148</v>
      </c>
      <c r="D145" s="318" t="s">
        <v>105</v>
      </c>
      <c r="E145" s="70" t="s">
        <v>2</v>
      </c>
      <c r="F145" s="70" t="s">
        <v>6</v>
      </c>
      <c r="G145" s="70" t="s">
        <v>2</v>
      </c>
      <c r="H145" s="70" t="s">
        <v>2</v>
      </c>
      <c r="I145" s="70" t="s">
        <v>2</v>
      </c>
      <c r="J145" s="70" t="s">
        <v>2</v>
      </c>
      <c r="K145" s="70" t="s">
        <v>2</v>
      </c>
      <c r="L145" s="70" t="s">
        <v>2</v>
      </c>
      <c r="M145" s="240" t="s">
        <v>2</v>
      </c>
    </row>
    <row r="146" spans="1:13" ht="75.75" customHeight="1">
      <c r="A146" s="180" t="s">
        <v>1486</v>
      </c>
      <c r="B146" s="361"/>
      <c r="C146" s="25" t="s">
        <v>1148</v>
      </c>
      <c r="D146" s="318" t="s">
        <v>105</v>
      </c>
      <c r="E146" s="70" t="s">
        <v>2</v>
      </c>
      <c r="F146" s="70" t="s">
        <v>6</v>
      </c>
      <c r="G146" s="70" t="s">
        <v>2</v>
      </c>
      <c r="H146" s="70" t="s">
        <v>2</v>
      </c>
      <c r="I146" s="70" t="s">
        <v>2</v>
      </c>
      <c r="J146" s="70" t="s">
        <v>2</v>
      </c>
      <c r="K146" s="70" t="s">
        <v>2</v>
      </c>
      <c r="L146" s="70" t="s">
        <v>2</v>
      </c>
      <c r="M146" s="240" t="s">
        <v>2</v>
      </c>
    </row>
    <row r="147" spans="1:13" ht="42.75">
      <c r="A147" s="180" t="s">
        <v>1487</v>
      </c>
      <c r="B147" s="335"/>
      <c r="C147" s="21" t="s">
        <v>1149</v>
      </c>
      <c r="D147" s="165" t="s">
        <v>105</v>
      </c>
      <c r="E147" s="70" t="s">
        <v>2</v>
      </c>
      <c r="F147" s="70" t="s">
        <v>6</v>
      </c>
      <c r="G147" s="70" t="s">
        <v>2</v>
      </c>
      <c r="H147" s="70" t="s">
        <v>2</v>
      </c>
      <c r="I147" s="70" t="s">
        <v>2</v>
      </c>
      <c r="J147" s="70" t="s">
        <v>2</v>
      </c>
      <c r="K147" s="70" t="s">
        <v>2</v>
      </c>
      <c r="L147" s="70" t="s">
        <v>2</v>
      </c>
      <c r="M147" s="240" t="s">
        <v>2</v>
      </c>
    </row>
    <row r="148" spans="1:13" ht="42.75">
      <c r="A148" s="180" t="s">
        <v>1488</v>
      </c>
      <c r="B148" s="335"/>
      <c r="C148" s="21" t="s">
        <v>1150</v>
      </c>
      <c r="D148" s="165" t="s">
        <v>105</v>
      </c>
      <c r="E148" s="70" t="s">
        <v>2</v>
      </c>
      <c r="F148" s="70" t="s">
        <v>6</v>
      </c>
      <c r="G148" s="70" t="s">
        <v>2</v>
      </c>
      <c r="H148" s="70" t="s">
        <v>2</v>
      </c>
      <c r="I148" s="70" t="s">
        <v>2</v>
      </c>
      <c r="J148" s="70" t="s">
        <v>2</v>
      </c>
      <c r="K148" s="70" t="s">
        <v>2</v>
      </c>
      <c r="L148" s="70" t="s">
        <v>2</v>
      </c>
      <c r="M148" s="240" t="s">
        <v>2</v>
      </c>
    </row>
    <row r="149" spans="1:13" ht="42.75">
      <c r="A149" s="180" t="s">
        <v>1489</v>
      </c>
      <c r="B149" s="335"/>
      <c r="C149" s="21" t="s">
        <v>1490</v>
      </c>
      <c r="D149" s="318" t="s">
        <v>105</v>
      </c>
      <c r="E149" s="70" t="s">
        <v>2</v>
      </c>
      <c r="F149" s="70" t="s">
        <v>6</v>
      </c>
      <c r="G149" s="70" t="s">
        <v>2</v>
      </c>
      <c r="H149" s="70" t="s">
        <v>2</v>
      </c>
      <c r="I149" s="70" t="s">
        <v>2</v>
      </c>
      <c r="J149" s="70" t="s">
        <v>2</v>
      </c>
      <c r="K149" s="70" t="s">
        <v>2</v>
      </c>
      <c r="L149" s="70" t="s">
        <v>2</v>
      </c>
      <c r="M149" s="240" t="s">
        <v>2</v>
      </c>
    </row>
    <row r="150" spans="1:13" ht="28.5">
      <c r="A150" s="180" t="s">
        <v>1938</v>
      </c>
      <c r="B150" s="335"/>
      <c r="C150" s="21" t="s">
        <v>1154</v>
      </c>
      <c r="D150" s="318" t="s">
        <v>105</v>
      </c>
      <c r="E150" s="70" t="s">
        <v>2</v>
      </c>
      <c r="F150" s="70" t="s">
        <v>6</v>
      </c>
      <c r="G150" s="70" t="s">
        <v>2</v>
      </c>
      <c r="H150" s="70" t="s">
        <v>2</v>
      </c>
      <c r="I150" s="70" t="s">
        <v>2</v>
      </c>
      <c r="J150" s="70" t="s">
        <v>2</v>
      </c>
      <c r="K150" s="70" t="s">
        <v>2</v>
      </c>
      <c r="L150" s="70" t="s">
        <v>2</v>
      </c>
      <c r="M150" s="240" t="s">
        <v>2</v>
      </c>
    </row>
    <row r="151" spans="1:13" ht="28.5">
      <c r="A151" s="180" t="s">
        <v>1493</v>
      </c>
      <c r="B151" s="335"/>
      <c r="C151" s="21" t="s">
        <v>1156</v>
      </c>
      <c r="D151" s="318" t="s">
        <v>105</v>
      </c>
      <c r="E151" s="70" t="s">
        <v>2</v>
      </c>
      <c r="F151" s="70" t="s">
        <v>6</v>
      </c>
      <c r="G151" s="70" t="s">
        <v>2</v>
      </c>
      <c r="H151" s="70" t="s">
        <v>2</v>
      </c>
      <c r="I151" s="70" t="s">
        <v>2</v>
      </c>
      <c r="J151" s="70" t="s">
        <v>2</v>
      </c>
      <c r="K151" s="70" t="s">
        <v>2</v>
      </c>
      <c r="L151" s="70" t="s">
        <v>2</v>
      </c>
      <c r="M151" s="240" t="s">
        <v>2</v>
      </c>
    </row>
    <row r="152" spans="1:13" ht="28.5">
      <c r="A152" s="180" t="s">
        <v>1157</v>
      </c>
      <c r="B152" s="335"/>
      <c r="C152" s="21" t="s">
        <v>1158</v>
      </c>
      <c r="D152" s="318" t="s">
        <v>329</v>
      </c>
      <c r="E152" s="70" t="s">
        <v>2</v>
      </c>
      <c r="F152" s="70" t="s">
        <v>6</v>
      </c>
      <c r="G152" s="70" t="s">
        <v>2</v>
      </c>
      <c r="H152" s="70" t="s">
        <v>2</v>
      </c>
      <c r="I152" s="70" t="s">
        <v>2</v>
      </c>
      <c r="J152" s="70" t="s">
        <v>2</v>
      </c>
      <c r="K152" s="70" t="s">
        <v>2</v>
      </c>
      <c r="L152" s="70" t="s">
        <v>2</v>
      </c>
      <c r="M152" s="240" t="s">
        <v>2</v>
      </c>
    </row>
    <row r="153" spans="1:13" ht="28.5">
      <c r="A153" s="180" t="s">
        <v>1494</v>
      </c>
      <c r="B153" s="463"/>
      <c r="C153" s="21" t="s">
        <v>1160</v>
      </c>
      <c r="D153" s="318" t="s">
        <v>169</v>
      </c>
      <c r="E153" s="70" t="s">
        <v>2</v>
      </c>
      <c r="F153" s="70" t="s">
        <v>6</v>
      </c>
      <c r="G153" s="70" t="s">
        <v>2</v>
      </c>
      <c r="H153" s="70" t="s">
        <v>2</v>
      </c>
      <c r="I153" s="70" t="s">
        <v>2</v>
      </c>
      <c r="J153" s="70" t="s">
        <v>2</v>
      </c>
      <c r="K153" s="70" t="s">
        <v>2</v>
      </c>
      <c r="L153" s="70" t="s">
        <v>2</v>
      </c>
      <c r="M153" s="240" t="s">
        <v>2</v>
      </c>
    </row>
    <row r="154" spans="1:13" ht="28.5">
      <c r="A154" s="180" t="s">
        <v>1495</v>
      </c>
      <c r="B154" s="335"/>
      <c r="C154" s="21" t="s">
        <v>1162</v>
      </c>
      <c r="D154" s="318" t="s">
        <v>105</v>
      </c>
      <c r="E154" s="70" t="s">
        <v>2</v>
      </c>
      <c r="F154" s="70" t="s">
        <v>6</v>
      </c>
      <c r="G154" s="70" t="s">
        <v>2</v>
      </c>
      <c r="H154" s="70" t="s">
        <v>2</v>
      </c>
      <c r="I154" s="70" t="s">
        <v>2</v>
      </c>
      <c r="J154" s="70" t="s">
        <v>2</v>
      </c>
      <c r="K154" s="70" t="s">
        <v>2</v>
      </c>
      <c r="L154" s="70" t="s">
        <v>2</v>
      </c>
      <c r="M154" s="240" t="s">
        <v>2</v>
      </c>
    </row>
    <row r="155" spans="1:13" ht="15">
      <c r="A155" s="180" t="s">
        <v>1163</v>
      </c>
      <c r="B155" s="451" t="s">
        <v>254</v>
      </c>
      <c r="C155" s="21" t="s">
        <v>1164</v>
      </c>
      <c r="D155" s="318" t="s">
        <v>105</v>
      </c>
      <c r="E155" s="70" t="s">
        <v>2</v>
      </c>
      <c r="F155" s="70" t="s">
        <v>6</v>
      </c>
      <c r="G155" s="70" t="s">
        <v>2</v>
      </c>
      <c r="H155" s="70" t="s">
        <v>2</v>
      </c>
      <c r="I155" s="70" t="s">
        <v>2</v>
      </c>
      <c r="J155" s="70" t="s">
        <v>2</v>
      </c>
      <c r="K155" s="70" t="s">
        <v>2</v>
      </c>
      <c r="L155" s="70" t="s">
        <v>2</v>
      </c>
      <c r="M155" s="240" t="s">
        <v>2</v>
      </c>
    </row>
    <row r="156" spans="1:13" ht="28.5">
      <c r="A156" s="180" t="s">
        <v>1496</v>
      </c>
      <c r="B156" s="299" t="s">
        <v>1166</v>
      </c>
      <c r="C156" s="21" t="s">
        <v>1167</v>
      </c>
      <c r="D156" s="318" t="s">
        <v>169</v>
      </c>
      <c r="E156" s="70" t="s">
        <v>2</v>
      </c>
      <c r="F156" s="70" t="s">
        <v>6</v>
      </c>
      <c r="G156" s="70" t="s">
        <v>2</v>
      </c>
      <c r="H156" s="70" t="s">
        <v>2</v>
      </c>
      <c r="I156" s="70" t="s">
        <v>2</v>
      </c>
      <c r="J156" s="70" t="s">
        <v>2</v>
      </c>
      <c r="K156" s="70" t="s">
        <v>2</v>
      </c>
      <c r="L156" s="70" t="s">
        <v>2</v>
      </c>
      <c r="M156" s="240" t="s">
        <v>2</v>
      </c>
    </row>
    <row r="157" spans="1:13" ht="28.5">
      <c r="A157" s="180" t="s">
        <v>1497</v>
      </c>
      <c r="B157" s="365"/>
      <c r="C157" s="21" t="s">
        <v>1169</v>
      </c>
      <c r="D157" s="318" t="s">
        <v>105</v>
      </c>
      <c r="E157" s="70" t="s">
        <v>2</v>
      </c>
      <c r="F157" s="70" t="s">
        <v>6</v>
      </c>
      <c r="G157" s="70" t="s">
        <v>2</v>
      </c>
      <c r="H157" s="70" t="s">
        <v>2</v>
      </c>
      <c r="I157" s="70" t="s">
        <v>2</v>
      </c>
      <c r="J157" s="70" t="s">
        <v>2</v>
      </c>
      <c r="K157" s="70" t="s">
        <v>2</v>
      </c>
      <c r="L157" s="70" t="s">
        <v>2</v>
      </c>
      <c r="M157" s="240" t="s">
        <v>2</v>
      </c>
    </row>
    <row r="158" spans="1:13" ht="57">
      <c r="A158" s="180" t="s">
        <v>1498</v>
      </c>
      <c r="B158" s="361"/>
      <c r="C158" s="25" t="s">
        <v>1171</v>
      </c>
      <c r="D158" s="318" t="s">
        <v>105</v>
      </c>
      <c r="E158" s="70" t="s">
        <v>2</v>
      </c>
      <c r="F158" s="70" t="s">
        <v>6</v>
      </c>
      <c r="G158" s="70" t="s">
        <v>2</v>
      </c>
      <c r="H158" s="70" t="s">
        <v>2</v>
      </c>
      <c r="I158" s="70" t="s">
        <v>2</v>
      </c>
      <c r="J158" s="70" t="s">
        <v>2</v>
      </c>
      <c r="K158" s="70" t="s">
        <v>2</v>
      </c>
      <c r="L158" s="70" t="s">
        <v>2</v>
      </c>
      <c r="M158" s="240" t="s">
        <v>2</v>
      </c>
    </row>
    <row r="159" spans="1:13" ht="15">
      <c r="A159" s="180" t="s">
        <v>1172</v>
      </c>
      <c r="B159" s="310" t="s">
        <v>1173</v>
      </c>
      <c r="C159" s="21" t="s">
        <v>1174</v>
      </c>
      <c r="D159" s="318" t="s">
        <v>329</v>
      </c>
      <c r="E159" s="70" t="s">
        <v>2</v>
      </c>
      <c r="F159" s="70" t="s">
        <v>6</v>
      </c>
      <c r="G159" s="70" t="s">
        <v>2</v>
      </c>
      <c r="H159" s="70" t="s">
        <v>2</v>
      </c>
      <c r="I159" s="70" t="s">
        <v>2</v>
      </c>
      <c r="J159" s="70" t="s">
        <v>2</v>
      </c>
      <c r="K159" s="70" t="s">
        <v>2</v>
      </c>
      <c r="L159" s="70" t="s">
        <v>2</v>
      </c>
      <c r="M159" s="240" t="s">
        <v>2</v>
      </c>
    </row>
    <row r="160" spans="1:13" ht="28.5">
      <c r="A160" s="180" t="s">
        <v>1499</v>
      </c>
      <c r="B160" s="365"/>
      <c r="C160" s="21" t="s">
        <v>1176</v>
      </c>
      <c r="D160" s="318" t="s">
        <v>105</v>
      </c>
      <c r="E160" s="70" t="s">
        <v>2</v>
      </c>
      <c r="F160" s="70" t="s">
        <v>6</v>
      </c>
      <c r="G160" s="70" t="s">
        <v>2</v>
      </c>
      <c r="H160" s="70" t="s">
        <v>2</v>
      </c>
      <c r="I160" s="70" t="s">
        <v>2</v>
      </c>
      <c r="J160" s="70" t="s">
        <v>2</v>
      </c>
      <c r="K160" s="70" t="s">
        <v>2</v>
      </c>
      <c r="L160" s="70" t="s">
        <v>2</v>
      </c>
      <c r="M160" s="240" t="s">
        <v>2</v>
      </c>
    </row>
    <row r="161" spans="1:13" ht="42.75">
      <c r="A161" s="180" t="s">
        <v>1500</v>
      </c>
      <c r="B161" s="361"/>
      <c r="C161" s="25" t="s">
        <v>1177</v>
      </c>
      <c r="D161" s="318" t="s">
        <v>105</v>
      </c>
      <c r="E161" s="70" t="s">
        <v>2</v>
      </c>
      <c r="F161" s="70" t="s">
        <v>6</v>
      </c>
      <c r="G161" s="70" t="s">
        <v>2</v>
      </c>
      <c r="H161" s="70" t="s">
        <v>2</v>
      </c>
      <c r="I161" s="70" t="s">
        <v>2</v>
      </c>
      <c r="J161" s="70" t="s">
        <v>2</v>
      </c>
      <c r="K161" s="70" t="s">
        <v>2</v>
      </c>
      <c r="L161" s="70" t="s">
        <v>2</v>
      </c>
      <c r="M161" s="240" t="s">
        <v>2</v>
      </c>
    </row>
    <row r="162" spans="1:13" ht="28.5">
      <c r="A162" s="180" t="s">
        <v>1501</v>
      </c>
      <c r="B162" s="361"/>
      <c r="C162" s="25" t="s">
        <v>1179</v>
      </c>
      <c r="D162" s="318" t="s">
        <v>105</v>
      </c>
      <c r="E162" s="70" t="s">
        <v>2</v>
      </c>
      <c r="F162" s="70" t="s">
        <v>6</v>
      </c>
      <c r="G162" s="70" t="s">
        <v>2</v>
      </c>
      <c r="H162" s="70" t="s">
        <v>2</v>
      </c>
      <c r="I162" s="70" t="s">
        <v>2</v>
      </c>
      <c r="J162" s="70" t="s">
        <v>2</v>
      </c>
      <c r="K162" s="70" t="s">
        <v>2</v>
      </c>
      <c r="L162" s="70" t="s">
        <v>2</v>
      </c>
      <c r="M162" s="240" t="s">
        <v>2</v>
      </c>
    </row>
    <row r="163" spans="1:13" ht="15">
      <c r="A163" s="97" t="s">
        <v>1180</v>
      </c>
      <c r="B163" s="335"/>
      <c r="C163" s="39" t="s">
        <v>386</v>
      </c>
      <c r="D163" s="39" t="s">
        <v>186</v>
      </c>
      <c r="E163" s="70" t="s">
        <v>6</v>
      </c>
      <c r="F163" s="70" t="s">
        <v>6</v>
      </c>
      <c r="G163" s="70" t="s">
        <v>6</v>
      </c>
      <c r="H163" s="70" t="s">
        <v>6</v>
      </c>
      <c r="I163" s="70" t="s">
        <v>6</v>
      </c>
      <c r="J163" s="70" t="s">
        <v>6</v>
      </c>
      <c r="K163" s="70" t="s">
        <v>6</v>
      </c>
      <c r="L163" s="70" t="s">
        <v>6</v>
      </c>
      <c r="M163" s="240" t="s">
        <v>6</v>
      </c>
    </row>
    <row r="164" spans="1:13" ht="42.75">
      <c r="A164" s="180" t="s">
        <v>1503</v>
      </c>
      <c r="B164" s="335"/>
      <c r="C164" s="39" t="s">
        <v>1182</v>
      </c>
      <c r="D164" s="318" t="s">
        <v>329</v>
      </c>
      <c r="E164" s="70"/>
      <c r="F164" s="70"/>
      <c r="G164" s="70"/>
      <c r="H164" s="70"/>
      <c r="I164" s="70"/>
      <c r="J164" s="70"/>
      <c r="K164" s="70"/>
      <c r="L164" s="70"/>
      <c r="M164" s="240"/>
    </row>
    <row r="165" spans="1:13" ht="57">
      <c r="A165" s="180" t="s">
        <v>1939</v>
      </c>
      <c r="B165" s="361"/>
      <c r="C165" s="25" t="s">
        <v>1184</v>
      </c>
      <c r="D165" s="318" t="s">
        <v>105</v>
      </c>
      <c r="E165" s="70" t="s">
        <v>2</v>
      </c>
      <c r="F165" s="70" t="s">
        <v>6</v>
      </c>
      <c r="G165" s="70" t="s">
        <v>2</v>
      </c>
      <c r="H165" s="70" t="s">
        <v>2</v>
      </c>
      <c r="I165" s="70" t="s">
        <v>2</v>
      </c>
      <c r="J165" s="70" t="s">
        <v>2</v>
      </c>
      <c r="K165" s="70" t="s">
        <v>2</v>
      </c>
      <c r="L165" s="70" t="s">
        <v>2</v>
      </c>
      <c r="M165" s="240" t="s">
        <v>2</v>
      </c>
    </row>
    <row r="166" spans="1:13" ht="57">
      <c r="A166" s="180" t="s">
        <v>1504</v>
      </c>
      <c r="B166" s="361"/>
      <c r="C166" s="527" t="s">
        <v>1186</v>
      </c>
      <c r="D166" s="318" t="s">
        <v>105</v>
      </c>
      <c r="E166" s="70" t="s">
        <v>2</v>
      </c>
      <c r="F166" s="70" t="s">
        <v>6</v>
      </c>
      <c r="G166" s="70" t="s">
        <v>2</v>
      </c>
      <c r="H166" s="70" t="s">
        <v>2</v>
      </c>
      <c r="I166" s="70" t="s">
        <v>2</v>
      </c>
      <c r="J166" s="70" t="s">
        <v>2</v>
      </c>
      <c r="K166" s="70" t="s">
        <v>2</v>
      </c>
      <c r="L166" s="70" t="s">
        <v>2</v>
      </c>
      <c r="M166" s="240" t="s">
        <v>2</v>
      </c>
    </row>
    <row r="167" spans="1:13" ht="57">
      <c r="A167" s="180" t="s">
        <v>1505</v>
      </c>
      <c r="B167" s="361"/>
      <c r="C167" s="25" t="s">
        <v>1188</v>
      </c>
      <c r="D167" s="318" t="s">
        <v>105</v>
      </c>
      <c r="E167" s="70" t="s">
        <v>2</v>
      </c>
      <c r="F167" s="70" t="s">
        <v>6</v>
      </c>
      <c r="G167" s="70" t="s">
        <v>2</v>
      </c>
      <c r="H167" s="70" t="s">
        <v>2</v>
      </c>
      <c r="I167" s="70" t="s">
        <v>2</v>
      </c>
      <c r="J167" s="70" t="s">
        <v>2</v>
      </c>
      <c r="K167" s="70" t="s">
        <v>2</v>
      </c>
      <c r="L167" s="70" t="s">
        <v>2</v>
      </c>
      <c r="M167" s="240" t="s">
        <v>2</v>
      </c>
    </row>
    <row r="168" spans="1:13" ht="57">
      <c r="A168" s="180" t="s">
        <v>1506</v>
      </c>
      <c r="B168" s="361"/>
      <c r="C168" s="25" t="s">
        <v>1190</v>
      </c>
      <c r="D168" s="318" t="s">
        <v>105</v>
      </c>
      <c r="E168" s="70" t="s">
        <v>2</v>
      </c>
      <c r="F168" s="70" t="s">
        <v>6</v>
      </c>
      <c r="G168" s="70" t="s">
        <v>2</v>
      </c>
      <c r="H168" s="70" t="s">
        <v>2</v>
      </c>
      <c r="I168" s="70" t="s">
        <v>2</v>
      </c>
      <c r="J168" s="70" t="s">
        <v>2</v>
      </c>
      <c r="K168" s="70" t="s">
        <v>2</v>
      </c>
      <c r="L168" s="70" t="s">
        <v>2</v>
      </c>
      <c r="M168" s="240" t="s">
        <v>2</v>
      </c>
    </row>
    <row r="169" spans="1:13" ht="28.5">
      <c r="A169" s="180" t="s">
        <v>1507</v>
      </c>
      <c r="B169" s="335"/>
      <c r="C169" s="21" t="s">
        <v>1191</v>
      </c>
      <c r="D169" s="165" t="s">
        <v>105</v>
      </c>
      <c r="E169" s="70" t="s">
        <v>2</v>
      </c>
      <c r="F169" s="70" t="s">
        <v>6</v>
      </c>
      <c r="G169" s="70" t="s">
        <v>2</v>
      </c>
      <c r="H169" s="70" t="s">
        <v>2</v>
      </c>
      <c r="I169" s="70" t="s">
        <v>2</v>
      </c>
      <c r="J169" s="70" t="s">
        <v>2</v>
      </c>
      <c r="K169" s="70" t="s">
        <v>2</v>
      </c>
      <c r="L169" s="70" t="s">
        <v>2</v>
      </c>
      <c r="M169" s="240" t="s">
        <v>2</v>
      </c>
    </row>
    <row r="170" spans="1:13" ht="57">
      <c r="A170" s="180" t="s">
        <v>1508</v>
      </c>
      <c r="B170" s="335"/>
      <c r="C170" s="21" t="s">
        <v>1193</v>
      </c>
      <c r="D170" s="165" t="s">
        <v>105</v>
      </c>
      <c r="E170" s="70" t="s">
        <v>2</v>
      </c>
      <c r="F170" s="70" t="s">
        <v>6</v>
      </c>
      <c r="G170" s="70" t="s">
        <v>2</v>
      </c>
      <c r="H170" s="70" t="s">
        <v>2</v>
      </c>
      <c r="I170" s="70" t="s">
        <v>2</v>
      </c>
      <c r="J170" s="70" t="s">
        <v>2</v>
      </c>
      <c r="K170" s="70" t="s">
        <v>2</v>
      </c>
      <c r="L170" s="70" t="s">
        <v>2</v>
      </c>
      <c r="M170" s="240" t="s">
        <v>2</v>
      </c>
    </row>
    <row r="171" spans="1:13" ht="28.5">
      <c r="A171" s="180" t="s">
        <v>1509</v>
      </c>
      <c r="B171" s="335"/>
      <c r="C171" s="21" t="s">
        <v>1195</v>
      </c>
      <c r="D171" s="165" t="s">
        <v>105</v>
      </c>
      <c r="E171" s="70" t="s">
        <v>2</v>
      </c>
      <c r="F171" s="70" t="s">
        <v>6</v>
      </c>
      <c r="G171" s="70" t="s">
        <v>2</v>
      </c>
      <c r="H171" s="70" t="s">
        <v>2</v>
      </c>
      <c r="I171" s="70" t="s">
        <v>2</v>
      </c>
      <c r="J171" s="70" t="s">
        <v>2</v>
      </c>
      <c r="K171" s="70" t="s">
        <v>2</v>
      </c>
      <c r="L171" s="70" t="s">
        <v>2</v>
      </c>
      <c r="M171" s="240" t="s">
        <v>2</v>
      </c>
    </row>
    <row r="172" spans="1:13" ht="28.5">
      <c r="A172" s="180" t="s">
        <v>1510</v>
      </c>
      <c r="B172" s="335"/>
      <c r="C172" s="21" t="s">
        <v>1196</v>
      </c>
      <c r="D172" s="165" t="s">
        <v>105</v>
      </c>
      <c r="E172" s="70" t="s">
        <v>2</v>
      </c>
      <c r="F172" s="70" t="s">
        <v>6</v>
      </c>
      <c r="G172" s="70" t="s">
        <v>2</v>
      </c>
      <c r="H172" s="70" t="s">
        <v>2</v>
      </c>
      <c r="I172" s="70" t="s">
        <v>2</v>
      </c>
      <c r="J172" s="70" t="s">
        <v>2</v>
      </c>
      <c r="K172" s="70" t="s">
        <v>2</v>
      </c>
      <c r="L172" s="70" t="s">
        <v>2</v>
      </c>
      <c r="M172" s="240" t="s">
        <v>2</v>
      </c>
    </row>
    <row r="173" spans="1:13" ht="28.5">
      <c r="A173" s="180" t="s">
        <v>1511</v>
      </c>
      <c r="B173" s="335"/>
      <c r="C173" s="21" t="s">
        <v>1197</v>
      </c>
      <c r="D173" s="165" t="s">
        <v>105</v>
      </c>
      <c r="E173" s="70" t="s">
        <v>2</v>
      </c>
      <c r="F173" s="70" t="s">
        <v>6</v>
      </c>
      <c r="G173" s="70" t="s">
        <v>2</v>
      </c>
      <c r="H173" s="70" t="s">
        <v>2</v>
      </c>
      <c r="I173" s="70" t="s">
        <v>2</v>
      </c>
      <c r="J173" s="70" t="s">
        <v>2</v>
      </c>
      <c r="K173" s="70" t="s">
        <v>2</v>
      </c>
      <c r="L173" s="70" t="s">
        <v>2</v>
      </c>
      <c r="M173" s="240" t="s">
        <v>2</v>
      </c>
    </row>
    <row r="174" spans="1:13" ht="28.5">
      <c r="A174" s="180" t="s">
        <v>1512</v>
      </c>
      <c r="B174" s="335"/>
      <c r="C174" s="21" t="s">
        <v>1198</v>
      </c>
      <c r="D174" s="165" t="s">
        <v>105</v>
      </c>
      <c r="E174" s="70" t="s">
        <v>2</v>
      </c>
      <c r="F174" s="70" t="s">
        <v>6</v>
      </c>
      <c r="G174" s="70" t="s">
        <v>2</v>
      </c>
      <c r="H174" s="70" t="s">
        <v>2</v>
      </c>
      <c r="I174" s="70" t="s">
        <v>2</v>
      </c>
      <c r="J174" s="70" t="s">
        <v>2</v>
      </c>
      <c r="K174" s="70" t="s">
        <v>2</v>
      </c>
      <c r="L174" s="70" t="s">
        <v>2</v>
      </c>
      <c r="M174" s="70" t="s">
        <v>2</v>
      </c>
    </row>
    <row r="175" spans="1:13" ht="42.75">
      <c r="A175" s="180" t="s">
        <v>1513</v>
      </c>
      <c r="B175" s="361"/>
      <c r="C175" s="25" t="s">
        <v>1199</v>
      </c>
      <c r="D175" s="318" t="s">
        <v>105</v>
      </c>
      <c r="E175" s="70" t="s">
        <v>2</v>
      </c>
      <c r="F175" s="70" t="s">
        <v>6</v>
      </c>
      <c r="G175" s="70" t="s">
        <v>2</v>
      </c>
      <c r="H175" s="70" t="s">
        <v>2</v>
      </c>
      <c r="I175" s="70" t="s">
        <v>2</v>
      </c>
      <c r="J175" s="70" t="s">
        <v>2</v>
      </c>
      <c r="K175" s="70" t="s">
        <v>2</v>
      </c>
      <c r="L175" s="70" t="s">
        <v>2</v>
      </c>
      <c r="M175" s="70" t="s">
        <v>2</v>
      </c>
    </row>
    <row r="176" spans="1:13" ht="42.75">
      <c r="A176" s="180" t="s">
        <v>1514</v>
      </c>
      <c r="B176" s="335"/>
      <c r="C176" s="21" t="s">
        <v>1201</v>
      </c>
      <c r="D176" s="39"/>
      <c r="E176" s="70"/>
      <c r="F176" s="70"/>
      <c r="G176" s="70"/>
      <c r="H176" s="70"/>
      <c r="I176" s="70"/>
      <c r="J176" s="70"/>
      <c r="K176" s="70"/>
      <c r="L176" s="70"/>
      <c r="M176" s="70"/>
    </row>
    <row r="177" spans="1:13" ht="42.75">
      <c r="A177" s="469" t="s">
        <v>1515</v>
      </c>
      <c r="B177" s="361"/>
      <c r="C177" s="25" t="s">
        <v>1203</v>
      </c>
      <c r="D177" s="318" t="s">
        <v>105</v>
      </c>
      <c r="E177" s="70" t="s">
        <v>2</v>
      </c>
      <c r="F177" s="70" t="s">
        <v>6</v>
      </c>
      <c r="G177" s="70" t="s">
        <v>2</v>
      </c>
      <c r="H177" s="70" t="s">
        <v>2</v>
      </c>
      <c r="I177" s="70" t="s">
        <v>2</v>
      </c>
      <c r="J177" s="70" t="s">
        <v>2</v>
      </c>
      <c r="K177" s="70" t="s">
        <v>2</v>
      </c>
      <c r="L177" s="70" t="s">
        <v>2</v>
      </c>
      <c r="M177" s="70" t="s">
        <v>2</v>
      </c>
    </row>
    <row r="178" spans="1:13" ht="42.75">
      <c r="A178" s="469" t="s">
        <v>1516</v>
      </c>
      <c r="B178" s="361"/>
      <c r="C178" s="25" t="s">
        <v>1205</v>
      </c>
      <c r="D178" s="318" t="s">
        <v>105</v>
      </c>
      <c r="E178" s="70" t="s">
        <v>2</v>
      </c>
      <c r="F178" s="70" t="s">
        <v>6</v>
      </c>
      <c r="G178" s="70" t="s">
        <v>2</v>
      </c>
      <c r="H178" s="70" t="s">
        <v>2</v>
      </c>
      <c r="I178" s="70" t="s">
        <v>2</v>
      </c>
      <c r="J178" s="70" t="s">
        <v>2</v>
      </c>
      <c r="K178" s="70" t="s">
        <v>2</v>
      </c>
      <c r="L178" s="70" t="s">
        <v>2</v>
      </c>
      <c r="M178" s="70" t="s">
        <v>2</v>
      </c>
    </row>
    <row r="179" spans="1:13" ht="42.75">
      <c r="A179" s="469" t="s">
        <v>1517</v>
      </c>
      <c r="B179" s="361"/>
      <c r="C179" s="25" t="s">
        <v>1207</v>
      </c>
      <c r="D179" s="318" t="s">
        <v>105</v>
      </c>
      <c r="E179" s="70" t="s">
        <v>2</v>
      </c>
      <c r="F179" s="70" t="s">
        <v>6</v>
      </c>
      <c r="G179" s="70" t="s">
        <v>2</v>
      </c>
      <c r="H179" s="70" t="s">
        <v>2</v>
      </c>
      <c r="I179" s="70" t="s">
        <v>2</v>
      </c>
      <c r="J179" s="70" t="s">
        <v>2</v>
      </c>
      <c r="K179" s="70" t="s">
        <v>2</v>
      </c>
      <c r="L179" s="70" t="s">
        <v>2</v>
      </c>
      <c r="M179" s="70" t="s">
        <v>2</v>
      </c>
    </row>
    <row r="180" spans="1:13" ht="42.75">
      <c r="A180" s="469" t="s">
        <v>1518</v>
      </c>
      <c r="B180" s="361"/>
      <c r="C180" s="25" t="s">
        <v>1209</v>
      </c>
      <c r="D180" s="318" t="s">
        <v>105</v>
      </c>
      <c r="E180" s="70" t="s">
        <v>2</v>
      </c>
      <c r="F180" s="70" t="s">
        <v>6</v>
      </c>
      <c r="G180" s="70" t="s">
        <v>2</v>
      </c>
      <c r="H180" s="70" t="s">
        <v>2</v>
      </c>
      <c r="I180" s="70" t="s">
        <v>2</v>
      </c>
      <c r="J180" s="70" t="s">
        <v>2</v>
      </c>
      <c r="K180" s="70" t="s">
        <v>2</v>
      </c>
      <c r="L180" s="70" t="s">
        <v>2</v>
      </c>
      <c r="M180" s="70" t="s">
        <v>2</v>
      </c>
    </row>
    <row r="181" spans="1:13" ht="28.5">
      <c r="A181" s="469" t="s">
        <v>1519</v>
      </c>
      <c r="B181" s="361"/>
      <c r="C181" s="25" t="s">
        <v>1210</v>
      </c>
      <c r="D181" s="318" t="s">
        <v>105</v>
      </c>
      <c r="E181" s="70" t="s">
        <v>2</v>
      </c>
      <c r="F181" s="70" t="s">
        <v>6</v>
      </c>
      <c r="G181" s="70" t="s">
        <v>2</v>
      </c>
      <c r="H181" s="70" t="s">
        <v>2</v>
      </c>
      <c r="I181" s="70" t="s">
        <v>2</v>
      </c>
      <c r="J181" s="70" t="s">
        <v>2</v>
      </c>
      <c r="K181" s="70" t="s">
        <v>2</v>
      </c>
      <c r="L181" s="70" t="s">
        <v>2</v>
      </c>
      <c r="M181" s="70" t="s">
        <v>2</v>
      </c>
    </row>
    <row r="182" spans="1:13" ht="28.5">
      <c r="A182" s="469" t="s">
        <v>1520</v>
      </c>
      <c r="B182" s="361"/>
      <c r="C182" s="527" t="s">
        <v>1212</v>
      </c>
      <c r="D182" s="318" t="s">
        <v>105</v>
      </c>
      <c r="E182" s="70" t="s">
        <v>2</v>
      </c>
      <c r="F182" s="70" t="s">
        <v>6</v>
      </c>
      <c r="G182" s="70" t="s">
        <v>2</v>
      </c>
      <c r="H182" s="70" t="s">
        <v>2</v>
      </c>
      <c r="I182" s="70" t="s">
        <v>2</v>
      </c>
      <c r="J182" s="70" t="s">
        <v>2</v>
      </c>
      <c r="K182" s="70" t="s">
        <v>2</v>
      </c>
      <c r="L182" s="70" t="s">
        <v>2</v>
      </c>
      <c r="M182" s="70" t="s">
        <v>2</v>
      </c>
    </row>
    <row r="183" spans="1:13" ht="28.5">
      <c r="A183" s="469" t="s">
        <v>1521</v>
      </c>
      <c r="B183" s="361"/>
      <c r="C183" s="527" t="s">
        <v>1213</v>
      </c>
      <c r="D183" s="318" t="s">
        <v>105</v>
      </c>
      <c r="E183" s="70" t="s">
        <v>2</v>
      </c>
      <c r="F183" s="70" t="s">
        <v>6</v>
      </c>
      <c r="G183" s="70" t="s">
        <v>2</v>
      </c>
      <c r="H183" s="70" t="s">
        <v>2</v>
      </c>
      <c r="I183" s="70" t="s">
        <v>2</v>
      </c>
      <c r="J183" s="70" t="s">
        <v>2</v>
      </c>
      <c r="K183" s="70" t="s">
        <v>2</v>
      </c>
      <c r="L183" s="70" t="s">
        <v>2</v>
      </c>
      <c r="M183" s="70" t="s">
        <v>2</v>
      </c>
    </row>
    <row r="184" spans="1:13" ht="28.5">
      <c r="A184" s="469" t="s">
        <v>1522</v>
      </c>
      <c r="B184" s="361"/>
      <c r="C184" s="25" t="s">
        <v>1214</v>
      </c>
      <c r="D184" s="318" t="s">
        <v>105</v>
      </c>
      <c r="E184" s="70" t="s">
        <v>2</v>
      </c>
      <c r="F184" s="70" t="s">
        <v>6</v>
      </c>
      <c r="G184" s="70" t="s">
        <v>2</v>
      </c>
      <c r="H184" s="70" t="s">
        <v>2</v>
      </c>
      <c r="I184" s="70" t="s">
        <v>2</v>
      </c>
      <c r="J184" s="70" t="s">
        <v>2</v>
      </c>
      <c r="K184" s="70" t="s">
        <v>2</v>
      </c>
      <c r="L184" s="70" t="s">
        <v>2</v>
      </c>
      <c r="M184" s="70" t="s">
        <v>2</v>
      </c>
    </row>
    <row r="185" spans="1:13" ht="28.5">
      <c r="A185" s="469" t="s">
        <v>1523</v>
      </c>
      <c r="B185" s="335"/>
      <c r="C185" s="21" t="s">
        <v>1215</v>
      </c>
      <c r="D185" s="165" t="s">
        <v>105</v>
      </c>
      <c r="E185" s="70" t="s">
        <v>2</v>
      </c>
      <c r="F185" s="70" t="s">
        <v>6</v>
      </c>
      <c r="G185" s="70" t="s">
        <v>2</v>
      </c>
      <c r="H185" s="70" t="s">
        <v>2</v>
      </c>
      <c r="I185" s="70" t="s">
        <v>2</v>
      </c>
      <c r="J185" s="70" t="s">
        <v>2</v>
      </c>
      <c r="K185" s="70" t="s">
        <v>2</v>
      </c>
      <c r="L185" s="70" t="s">
        <v>2</v>
      </c>
      <c r="M185" s="70" t="s">
        <v>2</v>
      </c>
    </row>
    <row r="186" spans="1:13" ht="28.5">
      <c r="A186" s="469" t="s">
        <v>1524</v>
      </c>
      <c r="B186" s="335"/>
      <c r="C186" s="21" t="s">
        <v>1217</v>
      </c>
      <c r="D186" s="165" t="s">
        <v>105</v>
      </c>
      <c r="E186" s="70" t="s">
        <v>2</v>
      </c>
      <c r="F186" s="70" t="s">
        <v>6</v>
      </c>
      <c r="G186" s="70" t="s">
        <v>2</v>
      </c>
      <c r="H186" s="70" t="s">
        <v>2</v>
      </c>
      <c r="I186" s="70" t="s">
        <v>2</v>
      </c>
      <c r="J186" s="70" t="s">
        <v>2</v>
      </c>
      <c r="K186" s="70" t="s">
        <v>2</v>
      </c>
      <c r="L186" s="70" t="s">
        <v>2</v>
      </c>
      <c r="M186" s="70" t="s">
        <v>2</v>
      </c>
    </row>
    <row r="187" spans="1:13" ht="28.5">
      <c r="A187" s="464" t="s">
        <v>1525</v>
      </c>
      <c r="B187" s="361"/>
      <c r="C187" s="25" t="s">
        <v>1219</v>
      </c>
      <c r="D187" s="318" t="s">
        <v>105</v>
      </c>
      <c r="E187" s="70" t="s">
        <v>2</v>
      </c>
      <c r="F187" s="70" t="s">
        <v>6</v>
      </c>
      <c r="G187" s="70" t="s">
        <v>2</v>
      </c>
      <c r="H187" s="70" t="s">
        <v>2</v>
      </c>
      <c r="I187" s="70" t="s">
        <v>2</v>
      </c>
      <c r="J187" s="70" t="s">
        <v>2</v>
      </c>
      <c r="K187" s="70" t="s">
        <v>2</v>
      </c>
      <c r="L187" s="70" t="s">
        <v>2</v>
      </c>
      <c r="M187" s="70" t="s">
        <v>2</v>
      </c>
    </row>
    <row r="188" spans="1:13" ht="42.75">
      <c r="A188" s="180" t="s">
        <v>1526</v>
      </c>
      <c r="B188" s="361"/>
      <c r="C188" s="25" t="s">
        <v>1221</v>
      </c>
      <c r="D188" s="318" t="s">
        <v>105</v>
      </c>
      <c r="E188" s="70" t="s">
        <v>2</v>
      </c>
      <c r="F188" s="70" t="s">
        <v>6</v>
      </c>
      <c r="G188" s="70" t="s">
        <v>2</v>
      </c>
      <c r="H188" s="70" t="s">
        <v>2</v>
      </c>
      <c r="I188" s="70" t="s">
        <v>2</v>
      </c>
      <c r="J188" s="70" t="s">
        <v>2</v>
      </c>
      <c r="K188" s="70" t="s">
        <v>2</v>
      </c>
      <c r="L188" s="70" t="s">
        <v>2</v>
      </c>
      <c r="M188" s="70" t="s">
        <v>2</v>
      </c>
    </row>
    <row r="189" spans="1:13" ht="15">
      <c r="A189" s="109" t="s">
        <v>1224</v>
      </c>
      <c r="B189" s="335"/>
      <c r="C189" s="66" t="s">
        <v>357</v>
      </c>
      <c r="D189" s="85" t="s">
        <v>105</v>
      </c>
      <c r="E189" s="70" t="s">
        <v>2</v>
      </c>
      <c r="F189" s="70" t="s">
        <v>2</v>
      </c>
      <c r="G189" s="70" t="s">
        <v>2</v>
      </c>
      <c r="H189" s="70" t="s">
        <v>2</v>
      </c>
      <c r="I189" s="70" t="s">
        <v>2</v>
      </c>
      <c r="J189" s="70" t="s">
        <v>2</v>
      </c>
      <c r="K189" s="70" t="s">
        <v>2</v>
      </c>
      <c r="L189" s="70" t="s">
        <v>2</v>
      </c>
      <c r="M189" s="70" t="s">
        <v>2</v>
      </c>
    </row>
    <row r="190" spans="1:13" ht="30.75">
      <c r="A190" s="109" t="s">
        <v>1940</v>
      </c>
      <c r="B190" s="335"/>
      <c r="C190" s="17" t="s">
        <v>363</v>
      </c>
      <c r="D190" s="84" t="s">
        <v>105</v>
      </c>
      <c r="E190" s="70" t="s">
        <v>2</v>
      </c>
      <c r="F190" s="70" t="s">
        <v>2</v>
      </c>
      <c r="G190" s="70" t="s">
        <v>2</v>
      </c>
      <c r="H190" s="70" t="s">
        <v>2</v>
      </c>
      <c r="I190" s="70" t="s">
        <v>2</v>
      </c>
      <c r="J190" s="70" t="s">
        <v>2</v>
      </c>
      <c r="K190" s="70" t="s">
        <v>2</v>
      </c>
      <c r="L190" s="70" t="s">
        <v>2</v>
      </c>
      <c r="M190" s="70" t="s">
        <v>2</v>
      </c>
    </row>
    <row r="191" spans="1:13" ht="15">
      <c r="A191" s="109" t="s">
        <v>1941</v>
      </c>
      <c r="B191" s="335"/>
      <c r="C191" s="70" t="s">
        <v>386</v>
      </c>
      <c r="D191" s="21" t="s">
        <v>186</v>
      </c>
      <c r="E191" s="70" t="s">
        <v>6</v>
      </c>
      <c r="F191" s="70" t="s">
        <v>6</v>
      </c>
      <c r="G191" s="70" t="s">
        <v>6</v>
      </c>
      <c r="H191" s="70" t="s">
        <v>6</v>
      </c>
      <c r="I191" s="70" t="s">
        <v>6</v>
      </c>
      <c r="J191" s="70" t="s">
        <v>6</v>
      </c>
      <c r="K191" s="70" t="s">
        <v>6</v>
      </c>
      <c r="L191" s="70" t="s">
        <v>6</v>
      </c>
      <c r="M191" s="70" t="s">
        <v>6</v>
      </c>
    </row>
    <row r="192" spans="1:13" ht="15">
      <c r="A192" s="109" t="s">
        <v>1527</v>
      </c>
      <c r="B192" s="335"/>
      <c r="C192" s="70" t="s">
        <v>386</v>
      </c>
      <c r="D192" s="21" t="s">
        <v>186</v>
      </c>
      <c r="E192" s="70" t="s">
        <v>6</v>
      </c>
      <c r="F192" s="70" t="s">
        <v>6</v>
      </c>
      <c r="G192" s="70" t="s">
        <v>6</v>
      </c>
      <c r="H192" s="70" t="s">
        <v>6</v>
      </c>
      <c r="I192" s="70" t="s">
        <v>6</v>
      </c>
      <c r="J192" s="70" t="s">
        <v>6</v>
      </c>
      <c r="K192" s="70" t="s">
        <v>6</v>
      </c>
      <c r="L192" s="70" t="s">
        <v>6</v>
      </c>
      <c r="M192" s="70" t="s">
        <v>6</v>
      </c>
    </row>
    <row r="193" spans="1:13" ht="30.75">
      <c r="A193" s="106" t="s">
        <v>1942</v>
      </c>
      <c r="B193" s="357"/>
      <c r="C193" s="21" t="s">
        <v>360</v>
      </c>
      <c r="D193" s="84" t="s">
        <v>105</v>
      </c>
      <c r="E193" s="70" t="s">
        <v>2</v>
      </c>
      <c r="F193" s="70" t="s">
        <v>2</v>
      </c>
      <c r="G193" s="70" t="s">
        <v>2</v>
      </c>
      <c r="H193" s="70" t="s">
        <v>2</v>
      </c>
      <c r="I193" s="70" t="s">
        <v>2</v>
      </c>
      <c r="J193" s="70" t="s">
        <v>2</v>
      </c>
      <c r="K193" s="70" t="s">
        <v>2</v>
      </c>
      <c r="L193" s="70" t="s">
        <v>2</v>
      </c>
      <c r="M193" s="70" t="s">
        <v>2</v>
      </c>
    </row>
    <row r="194" spans="1:13" ht="15">
      <c r="A194" s="109" t="s">
        <v>1943</v>
      </c>
      <c r="B194" s="335"/>
      <c r="C194" s="493" t="s">
        <v>386</v>
      </c>
      <c r="D194" s="21" t="s">
        <v>186</v>
      </c>
      <c r="E194" s="70" t="s">
        <v>6</v>
      </c>
      <c r="F194" s="70" t="s">
        <v>6</v>
      </c>
      <c r="G194" s="70" t="s">
        <v>6</v>
      </c>
      <c r="H194" s="70" t="s">
        <v>6</v>
      </c>
      <c r="I194" s="70" t="s">
        <v>6</v>
      </c>
      <c r="J194" s="70" t="s">
        <v>6</v>
      </c>
      <c r="K194" s="70" t="s">
        <v>6</v>
      </c>
      <c r="L194" s="70" t="s">
        <v>6</v>
      </c>
      <c r="M194" s="70" t="s">
        <v>6</v>
      </c>
    </row>
    <row r="195" spans="1:13" ht="15">
      <c r="A195" s="109" t="s">
        <v>1944</v>
      </c>
      <c r="B195" s="335"/>
      <c r="C195" s="70" t="s">
        <v>386</v>
      </c>
      <c r="D195" s="21" t="s">
        <v>186</v>
      </c>
      <c r="E195" s="70" t="s">
        <v>6</v>
      </c>
      <c r="F195" s="70" t="s">
        <v>6</v>
      </c>
      <c r="G195" s="70" t="s">
        <v>6</v>
      </c>
      <c r="H195" s="70" t="s">
        <v>6</v>
      </c>
      <c r="I195" s="70" t="s">
        <v>6</v>
      </c>
      <c r="J195" s="70" t="s">
        <v>6</v>
      </c>
      <c r="K195" s="70" t="s">
        <v>6</v>
      </c>
      <c r="L195" s="70" t="s">
        <v>6</v>
      </c>
      <c r="M195" s="70" t="s">
        <v>6</v>
      </c>
    </row>
    <row r="196" spans="1:13" ht="15">
      <c r="A196" s="109" t="s">
        <v>1945</v>
      </c>
      <c r="B196" s="335"/>
      <c r="C196" s="21" t="s">
        <v>360</v>
      </c>
      <c r="D196" s="84" t="s">
        <v>105</v>
      </c>
      <c r="E196" s="70" t="s">
        <v>2</v>
      </c>
      <c r="F196" s="70" t="s">
        <v>2</v>
      </c>
      <c r="G196" s="70" t="s">
        <v>2</v>
      </c>
      <c r="H196" s="70" t="s">
        <v>2</v>
      </c>
      <c r="I196" s="70" t="s">
        <v>2</v>
      </c>
      <c r="J196" s="70" t="s">
        <v>2</v>
      </c>
      <c r="K196" s="70" t="s">
        <v>2</v>
      </c>
      <c r="L196" s="70" t="s">
        <v>2</v>
      </c>
      <c r="M196" s="70" t="s">
        <v>2</v>
      </c>
    </row>
    <row r="197" spans="1:13" ht="15">
      <c r="A197" s="109" t="s">
        <v>1946</v>
      </c>
      <c r="B197" s="335"/>
      <c r="C197" s="21" t="s">
        <v>363</v>
      </c>
      <c r="D197" s="84" t="s">
        <v>105</v>
      </c>
      <c r="E197" s="70" t="s">
        <v>2</v>
      </c>
      <c r="F197" s="70" t="s">
        <v>2</v>
      </c>
      <c r="G197" s="70" t="s">
        <v>2</v>
      </c>
      <c r="H197" s="70" t="s">
        <v>2</v>
      </c>
      <c r="I197" s="70" t="s">
        <v>2</v>
      </c>
      <c r="J197" s="70" t="s">
        <v>2</v>
      </c>
      <c r="K197" s="70" t="s">
        <v>2</v>
      </c>
      <c r="L197" s="70" t="s">
        <v>2</v>
      </c>
      <c r="M197" s="70" t="s">
        <v>2</v>
      </c>
    </row>
    <row r="198" spans="1:13" ht="30.75">
      <c r="A198" s="265" t="s">
        <v>1235</v>
      </c>
      <c r="B198" s="360"/>
      <c r="C198" s="21" t="s">
        <v>775</v>
      </c>
      <c r="D198" s="165" t="s">
        <v>329</v>
      </c>
      <c r="E198" s="70" t="s">
        <v>2</v>
      </c>
      <c r="F198" s="70" t="s">
        <v>2</v>
      </c>
      <c r="G198" s="70" t="s">
        <v>2</v>
      </c>
      <c r="H198" s="70" t="s">
        <v>2</v>
      </c>
      <c r="I198" s="70" t="s">
        <v>2</v>
      </c>
      <c r="J198" s="70" t="s">
        <v>2</v>
      </c>
      <c r="K198" s="70" t="s">
        <v>2</v>
      </c>
      <c r="L198" s="70" t="s">
        <v>2</v>
      </c>
      <c r="M198" s="70" t="s">
        <v>2</v>
      </c>
    </row>
    <row r="199" spans="1:13" ht="30.75">
      <c r="A199" s="109" t="s">
        <v>1947</v>
      </c>
      <c r="B199" s="335"/>
      <c r="C199" s="21" t="s">
        <v>1948</v>
      </c>
      <c r="D199" s="83" t="s">
        <v>169</v>
      </c>
      <c r="E199" s="70" t="s">
        <v>2</v>
      </c>
      <c r="F199" s="70" t="s">
        <v>6</v>
      </c>
      <c r="G199" s="70" t="s">
        <v>2</v>
      </c>
      <c r="H199" s="70" t="s">
        <v>2</v>
      </c>
      <c r="I199" s="70" t="s">
        <v>2</v>
      </c>
      <c r="J199" s="70" t="s">
        <v>6</v>
      </c>
      <c r="K199" s="70" t="s">
        <v>2</v>
      </c>
      <c r="L199" s="70" t="s">
        <v>2</v>
      </c>
      <c r="M199" s="70" t="s">
        <v>2</v>
      </c>
    </row>
    <row r="200" spans="1:13" ht="60.75">
      <c r="A200" s="109" t="s">
        <v>1531</v>
      </c>
      <c r="B200" s="335"/>
      <c r="C200" s="41" t="s">
        <v>1949</v>
      </c>
      <c r="D200" s="83" t="s">
        <v>169</v>
      </c>
      <c r="E200" s="70" t="s">
        <v>2</v>
      </c>
      <c r="F200" s="70" t="s">
        <v>6</v>
      </c>
      <c r="G200" s="70" t="s">
        <v>2</v>
      </c>
      <c r="H200" s="70" t="s">
        <v>2</v>
      </c>
      <c r="I200" s="70" t="s">
        <v>2</v>
      </c>
      <c r="J200" s="70" t="s">
        <v>6</v>
      </c>
      <c r="K200" s="70" t="s">
        <v>2</v>
      </c>
      <c r="L200" s="70" t="s">
        <v>2</v>
      </c>
      <c r="M200" s="70" t="s">
        <v>2</v>
      </c>
    </row>
    <row r="201" spans="1:13" ht="60.75">
      <c r="A201" s="109" t="s">
        <v>1532</v>
      </c>
      <c r="B201" s="335"/>
      <c r="C201" s="41" t="s">
        <v>1949</v>
      </c>
      <c r="D201" s="83" t="s">
        <v>169</v>
      </c>
      <c r="E201" s="70" t="s">
        <v>2</v>
      </c>
      <c r="F201" s="70" t="s">
        <v>6</v>
      </c>
      <c r="G201" s="70" t="s">
        <v>2</v>
      </c>
      <c r="H201" s="70" t="s">
        <v>2</v>
      </c>
      <c r="I201" s="70" t="s">
        <v>2</v>
      </c>
      <c r="J201" s="70" t="s">
        <v>6</v>
      </c>
      <c r="K201" s="70" t="s">
        <v>2</v>
      </c>
      <c r="L201" s="70" t="s">
        <v>2</v>
      </c>
      <c r="M201" s="70" t="s">
        <v>2</v>
      </c>
    </row>
    <row r="202" spans="1:13" ht="30.75">
      <c r="A202" s="296" t="s">
        <v>1950</v>
      </c>
      <c r="B202" s="370"/>
      <c r="C202" s="39" t="s">
        <v>386</v>
      </c>
      <c r="D202" s="4" t="s">
        <v>186</v>
      </c>
      <c r="E202" s="70" t="s">
        <v>2</v>
      </c>
      <c r="F202" s="70" t="s">
        <v>6</v>
      </c>
      <c r="G202" s="70" t="s">
        <v>2</v>
      </c>
      <c r="H202" s="70" t="s">
        <v>2</v>
      </c>
      <c r="I202" s="70" t="s">
        <v>2</v>
      </c>
      <c r="J202" s="70" t="s">
        <v>6</v>
      </c>
      <c r="K202" s="70" t="s">
        <v>2</v>
      </c>
      <c r="L202" s="70" t="s">
        <v>2</v>
      </c>
      <c r="M202" s="70" t="s">
        <v>2</v>
      </c>
    </row>
    <row r="203" spans="1:13" ht="15">
      <c r="A203" s="109" t="s">
        <v>368</v>
      </c>
      <c r="B203" s="335"/>
      <c r="C203" s="21" t="s">
        <v>368</v>
      </c>
      <c r="D203" s="84" t="s">
        <v>105</v>
      </c>
      <c r="E203" s="70" t="s">
        <v>2</v>
      </c>
      <c r="F203" s="70" t="s">
        <v>2</v>
      </c>
      <c r="G203" s="70" t="s">
        <v>6</v>
      </c>
      <c r="H203" s="70" t="s">
        <v>2</v>
      </c>
      <c r="I203" s="70" t="s">
        <v>6</v>
      </c>
      <c r="J203" s="70" t="s">
        <v>2</v>
      </c>
      <c r="K203" s="70" t="s">
        <v>2</v>
      </c>
      <c r="L203" s="70" t="s">
        <v>6</v>
      </c>
      <c r="M203" s="70" t="s">
        <v>6</v>
      </c>
    </row>
    <row r="204" spans="1:13" ht="15">
      <c r="A204" s="137" t="s">
        <v>1951</v>
      </c>
      <c r="B204" s="398"/>
      <c r="C204" s="70" t="s">
        <v>386</v>
      </c>
      <c r="D204" s="21" t="s">
        <v>186</v>
      </c>
      <c r="E204" s="70" t="s">
        <v>6</v>
      </c>
      <c r="F204" s="70" t="s">
        <v>6</v>
      </c>
      <c r="G204" s="70" t="s">
        <v>6</v>
      </c>
      <c r="H204" s="70" t="s">
        <v>6</v>
      </c>
      <c r="I204" s="70" t="s">
        <v>6</v>
      </c>
      <c r="J204" s="70" t="s">
        <v>6</v>
      </c>
      <c r="K204" s="70" t="s">
        <v>6</v>
      </c>
      <c r="L204" s="70" t="s">
        <v>6</v>
      </c>
      <c r="M204" s="70" t="s">
        <v>6</v>
      </c>
    </row>
    <row r="205" spans="1:13" ht="91.5">
      <c r="A205" s="97" t="s">
        <v>1250</v>
      </c>
      <c r="B205" s="361"/>
      <c r="C205" s="457" t="s">
        <v>819</v>
      </c>
      <c r="D205" s="39" t="s">
        <v>186</v>
      </c>
      <c r="E205" s="70" t="s">
        <v>2</v>
      </c>
      <c r="F205" s="70" t="s">
        <v>2</v>
      </c>
      <c r="G205" s="70" t="s">
        <v>2</v>
      </c>
      <c r="H205" s="70" t="s">
        <v>2</v>
      </c>
      <c r="I205" s="70" t="s">
        <v>2</v>
      </c>
      <c r="J205" s="70" t="s">
        <v>2</v>
      </c>
      <c r="K205" s="70" t="s">
        <v>2</v>
      </c>
      <c r="L205" s="70" t="s">
        <v>2</v>
      </c>
      <c r="M205" s="70" t="s">
        <v>2</v>
      </c>
    </row>
    <row r="206" spans="1:13" ht="45.75">
      <c r="A206" s="279" t="s">
        <v>381</v>
      </c>
      <c r="B206" s="360"/>
      <c r="C206" s="64" t="s">
        <v>382</v>
      </c>
      <c r="D206" s="85" t="s">
        <v>105</v>
      </c>
      <c r="E206" s="70" t="s">
        <v>2</v>
      </c>
      <c r="F206" s="70" t="s">
        <v>2</v>
      </c>
      <c r="G206" s="70" t="s">
        <v>2</v>
      </c>
      <c r="H206" s="70" t="s">
        <v>2</v>
      </c>
      <c r="I206" s="70" t="s">
        <v>2</v>
      </c>
      <c r="J206" s="70" t="s">
        <v>2</v>
      </c>
      <c r="K206" s="70" t="s">
        <v>2</v>
      </c>
      <c r="L206" s="70" t="s">
        <v>2</v>
      </c>
      <c r="M206" s="70" t="s">
        <v>2</v>
      </c>
    </row>
    <row r="207" spans="1:13" ht="15">
      <c r="A207" s="110" t="s">
        <v>383</v>
      </c>
      <c r="B207" s="366"/>
      <c r="C207" s="64" t="s">
        <v>384</v>
      </c>
      <c r="D207" s="85" t="s">
        <v>105</v>
      </c>
      <c r="E207" s="70" t="s">
        <v>2</v>
      </c>
      <c r="F207" s="70" t="s">
        <v>2</v>
      </c>
      <c r="G207" s="70" t="s">
        <v>2</v>
      </c>
      <c r="H207" s="70" t="s">
        <v>2</v>
      </c>
      <c r="I207" s="70" t="s">
        <v>2</v>
      </c>
      <c r="J207" s="70" t="s">
        <v>2</v>
      </c>
      <c r="K207" s="70" t="s">
        <v>2</v>
      </c>
      <c r="L207" s="70" t="s">
        <v>2</v>
      </c>
      <c r="M207" s="70" t="s">
        <v>2</v>
      </c>
    </row>
    <row r="208" spans="1:13" ht="15">
      <c r="A208" s="110" t="s">
        <v>1952</v>
      </c>
      <c r="B208" s="366"/>
      <c r="C208" s="64" t="s">
        <v>1253</v>
      </c>
      <c r="D208" s="85" t="s">
        <v>105</v>
      </c>
      <c r="E208" s="70" t="s">
        <v>2</v>
      </c>
      <c r="F208" s="70" t="s">
        <v>2</v>
      </c>
      <c r="G208" s="70" t="s">
        <v>2</v>
      </c>
      <c r="H208" s="70" t="s">
        <v>2</v>
      </c>
      <c r="I208" s="70" t="s">
        <v>2</v>
      </c>
      <c r="J208" s="70" t="s">
        <v>2</v>
      </c>
      <c r="K208" s="70" t="s">
        <v>2</v>
      </c>
      <c r="L208" s="70" t="s">
        <v>2</v>
      </c>
      <c r="M208" s="70" t="s">
        <v>2</v>
      </c>
    </row>
    <row r="209" spans="1:13" ht="15">
      <c r="A209" s="117" t="s">
        <v>1953</v>
      </c>
      <c r="B209" s="380"/>
      <c r="C209" s="70" t="s">
        <v>386</v>
      </c>
      <c r="D209" s="21" t="s">
        <v>186</v>
      </c>
      <c r="E209" s="70" t="s">
        <v>6</v>
      </c>
      <c r="F209" s="70" t="s">
        <v>6</v>
      </c>
      <c r="G209" s="70" t="s">
        <v>6</v>
      </c>
      <c r="H209" s="70" t="s">
        <v>6</v>
      </c>
      <c r="I209" s="70" t="s">
        <v>6</v>
      </c>
      <c r="J209" s="70" t="s">
        <v>6</v>
      </c>
      <c r="K209" s="70" t="s">
        <v>6</v>
      </c>
      <c r="L209" s="70" t="s">
        <v>6</v>
      </c>
      <c r="M209" s="70" t="s">
        <v>6</v>
      </c>
    </row>
    <row r="210" spans="1:13" ht="57">
      <c r="A210" s="295" t="s">
        <v>1954</v>
      </c>
      <c r="B210" s="362"/>
      <c r="C210" s="54" t="s">
        <v>394</v>
      </c>
      <c r="D210" s="21" t="s">
        <v>186</v>
      </c>
      <c r="E210" s="39" t="s">
        <v>4</v>
      </c>
      <c r="F210" s="39" t="s">
        <v>4</v>
      </c>
      <c r="G210" s="39" t="s">
        <v>4</v>
      </c>
      <c r="H210" s="39" t="s">
        <v>4</v>
      </c>
      <c r="I210" s="39" t="s">
        <v>4</v>
      </c>
      <c r="J210" s="39" t="s">
        <v>4</v>
      </c>
      <c r="K210" s="39" t="s">
        <v>4</v>
      </c>
      <c r="L210" s="39" t="s">
        <v>4</v>
      </c>
      <c r="M210" s="39" t="s">
        <v>4</v>
      </c>
    </row>
    <row r="211" spans="1:13" ht="30.75">
      <c r="A211" s="296" t="s">
        <v>1257</v>
      </c>
      <c r="B211" s="370"/>
      <c r="C211" s="39" t="s">
        <v>386</v>
      </c>
      <c r="D211" s="39" t="s">
        <v>186</v>
      </c>
      <c r="E211" s="70" t="s">
        <v>6</v>
      </c>
      <c r="F211" s="70" t="s">
        <v>6</v>
      </c>
      <c r="G211" s="70" t="s">
        <v>6</v>
      </c>
      <c r="H211" s="70" t="s">
        <v>6</v>
      </c>
      <c r="I211" s="70" t="s">
        <v>6</v>
      </c>
      <c r="J211" s="70" t="s">
        <v>6</v>
      </c>
      <c r="K211" s="70" t="s">
        <v>6</v>
      </c>
      <c r="L211" s="70" t="s">
        <v>6</v>
      </c>
      <c r="M211" s="70" t="s">
        <v>6</v>
      </c>
    </row>
    <row r="212" spans="1:13" ht="30.75">
      <c r="A212" s="117" t="s">
        <v>1955</v>
      </c>
      <c r="B212" s="380"/>
      <c r="C212" s="70" t="s">
        <v>386</v>
      </c>
      <c r="D212" s="21" t="s">
        <v>186</v>
      </c>
      <c r="E212" s="70" t="s">
        <v>6</v>
      </c>
      <c r="F212" s="70" t="s">
        <v>6</v>
      </c>
      <c r="G212" s="70" t="s">
        <v>6</v>
      </c>
      <c r="H212" s="70" t="s">
        <v>6</v>
      </c>
      <c r="I212" s="70" t="s">
        <v>6</v>
      </c>
      <c r="J212" s="70" t="s">
        <v>6</v>
      </c>
      <c r="K212" s="70" t="s">
        <v>6</v>
      </c>
      <c r="L212" s="70" t="s">
        <v>6</v>
      </c>
      <c r="M212" s="70" t="s">
        <v>6</v>
      </c>
    </row>
    <row r="213" spans="1:13" ht="60.75">
      <c r="A213" s="440" t="s">
        <v>1956</v>
      </c>
      <c r="B213" s="362"/>
      <c r="C213" s="64" t="s">
        <v>390</v>
      </c>
      <c r="D213" s="21" t="s">
        <v>186</v>
      </c>
      <c r="E213" s="39" t="s">
        <v>4</v>
      </c>
      <c r="F213" s="39" t="s">
        <v>4</v>
      </c>
      <c r="G213" s="39" t="s">
        <v>4</v>
      </c>
      <c r="H213" s="39" t="s">
        <v>4</v>
      </c>
      <c r="I213" s="39" t="s">
        <v>4</v>
      </c>
      <c r="J213" s="39" t="s">
        <v>4</v>
      </c>
      <c r="K213" s="39" t="s">
        <v>4</v>
      </c>
      <c r="L213" s="39" t="s">
        <v>4</v>
      </c>
      <c r="M213" s="39" t="s">
        <v>4</v>
      </c>
    </row>
    <row r="214" spans="1:13" ht="60.75">
      <c r="A214" s="295" t="s">
        <v>1957</v>
      </c>
      <c r="B214" s="362"/>
      <c r="C214" s="64" t="s">
        <v>390</v>
      </c>
      <c r="D214" s="85" t="s">
        <v>105</v>
      </c>
      <c r="E214" s="39" t="s">
        <v>4</v>
      </c>
      <c r="F214" s="39" t="s">
        <v>4</v>
      </c>
      <c r="G214" s="39" t="s">
        <v>4</v>
      </c>
      <c r="H214" s="39" t="s">
        <v>4</v>
      </c>
      <c r="I214" s="39" t="s">
        <v>4</v>
      </c>
      <c r="J214" s="39" t="s">
        <v>4</v>
      </c>
      <c r="K214" s="39" t="s">
        <v>4</v>
      </c>
      <c r="L214" s="39" t="s">
        <v>4</v>
      </c>
      <c r="M214" s="39" t="s">
        <v>4</v>
      </c>
    </row>
    <row r="215" spans="1:13" ht="15">
      <c r="A215" s="118" t="s">
        <v>1958</v>
      </c>
      <c r="B215" s="384"/>
      <c r="C215" s="70" t="s">
        <v>386</v>
      </c>
      <c r="D215" s="21"/>
      <c r="E215" s="70" t="s">
        <v>6</v>
      </c>
      <c r="F215" s="70" t="s">
        <v>6</v>
      </c>
      <c r="G215" s="70" t="s">
        <v>6</v>
      </c>
      <c r="H215" s="70" t="s">
        <v>6</v>
      </c>
      <c r="I215" s="70" t="s">
        <v>6</v>
      </c>
      <c r="J215" s="70" t="s">
        <v>6</v>
      </c>
      <c r="K215" s="70" t="s">
        <v>6</v>
      </c>
      <c r="L215" s="70" t="s">
        <v>6</v>
      </c>
      <c r="M215" s="70" t="s">
        <v>6</v>
      </c>
    </row>
    <row r="216" spans="1:13" ht="30.75">
      <c r="A216" s="117" t="s">
        <v>1959</v>
      </c>
      <c r="B216" s="380"/>
      <c r="C216" s="70" t="s">
        <v>386</v>
      </c>
      <c r="D216" s="70" t="s">
        <v>186</v>
      </c>
      <c r="E216" s="70" t="s">
        <v>6</v>
      </c>
      <c r="F216" s="70" t="s">
        <v>6</v>
      </c>
      <c r="G216" s="70" t="s">
        <v>6</v>
      </c>
      <c r="H216" s="70" t="s">
        <v>6</v>
      </c>
      <c r="I216" s="70" t="s">
        <v>6</v>
      </c>
      <c r="J216" s="70" t="s">
        <v>6</v>
      </c>
      <c r="K216" s="70" t="s">
        <v>6</v>
      </c>
      <c r="L216" s="70" t="s">
        <v>6</v>
      </c>
      <c r="M216" s="70" t="s">
        <v>6</v>
      </c>
    </row>
    <row r="217" spans="1:13" ht="28.5">
      <c r="A217" s="117" t="s">
        <v>1266</v>
      </c>
      <c r="B217" s="380"/>
      <c r="C217" s="39" t="s">
        <v>1267</v>
      </c>
      <c r="D217" s="318" t="s">
        <v>105</v>
      </c>
      <c r="E217" s="39" t="s">
        <v>4</v>
      </c>
      <c r="F217" s="39" t="s">
        <v>4</v>
      </c>
      <c r="G217" s="39" t="s">
        <v>4</v>
      </c>
      <c r="H217" s="39" t="s">
        <v>4</v>
      </c>
      <c r="I217" s="39" t="s">
        <v>4</v>
      </c>
      <c r="J217" s="39" t="s">
        <v>4</v>
      </c>
      <c r="K217" s="39" t="s">
        <v>4</v>
      </c>
      <c r="L217" s="39" t="s">
        <v>4</v>
      </c>
      <c r="M217" s="39" t="s">
        <v>4</v>
      </c>
    </row>
    <row r="218" spans="1:13" ht="15">
      <c r="A218" s="110" t="s">
        <v>399</v>
      </c>
      <c r="B218" s="366"/>
      <c r="C218" s="64" t="s">
        <v>400</v>
      </c>
      <c r="D218" s="85" t="s">
        <v>105</v>
      </c>
      <c r="E218" s="70" t="s">
        <v>2</v>
      </c>
      <c r="F218" s="70" t="s">
        <v>2</v>
      </c>
      <c r="G218" s="70" t="s">
        <v>2</v>
      </c>
      <c r="H218" s="70" t="s">
        <v>2</v>
      </c>
      <c r="I218" s="70" t="s">
        <v>2</v>
      </c>
      <c r="J218" s="70" t="s">
        <v>2</v>
      </c>
      <c r="K218" s="70" t="s">
        <v>2</v>
      </c>
      <c r="L218" s="70" t="s">
        <v>2</v>
      </c>
      <c r="M218" s="70" t="s">
        <v>2</v>
      </c>
    </row>
    <row r="219" spans="1:13" ht="15">
      <c r="A219" s="110" t="s">
        <v>402</v>
      </c>
      <c r="B219" s="366"/>
      <c r="C219" s="165" t="s">
        <v>386</v>
      </c>
      <c r="D219" s="70" t="s">
        <v>186</v>
      </c>
      <c r="E219" s="70" t="s">
        <v>6</v>
      </c>
      <c r="F219" s="70" t="s">
        <v>6</v>
      </c>
      <c r="G219" s="70" t="s">
        <v>6</v>
      </c>
      <c r="H219" s="70" t="s">
        <v>6</v>
      </c>
      <c r="I219" s="70" t="s">
        <v>6</v>
      </c>
      <c r="J219" s="70" t="s">
        <v>6</v>
      </c>
      <c r="K219" s="70" t="s">
        <v>6</v>
      </c>
      <c r="L219" s="70" t="s">
        <v>6</v>
      </c>
      <c r="M219" s="70" t="s">
        <v>6</v>
      </c>
    </row>
    <row r="220" spans="1:13" ht="15">
      <c r="A220" s="110" t="s">
        <v>1270</v>
      </c>
      <c r="B220" s="366"/>
      <c r="C220" s="21" t="s">
        <v>1271</v>
      </c>
      <c r="D220" s="70" t="s">
        <v>186</v>
      </c>
      <c r="E220" s="70" t="s">
        <v>2</v>
      </c>
      <c r="F220" s="70" t="s">
        <v>2</v>
      </c>
      <c r="G220" s="70" t="s">
        <v>2</v>
      </c>
      <c r="H220" s="70" t="s">
        <v>2</v>
      </c>
      <c r="I220" s="70" t="s">
        <v>2</v>
      </c>
      <c r="J220" s="70" t="s">
        <v>2</v>
      </c>
      <c r="K220" s="70" t="s">
        <v>2</v>
      </c>
      <c r="L220" s="70" t="s">
        <v>2</v>
      </c>
      <c r="M220" s="70" t="s">
        <v>2</v>
      </c>
    </row>
    <row r="221" spans="1:13" ht="15">
      <c r="A221" s="110" t="s">
        <v>1960</v>
      </c>
      <c r="B221" s="366"/>
      <c r="C221" s="165" t="s">
        <v>386</v>
      </c>
      <c r="D221" s="70" t="s">
        <v>186</v>
      </c>
      <c r="E221" s="70" t="s">
        <v>6</v>
      </c>
      <c r="F221" s="70" t="s">
        <v>6</v>
      </c>
      <c r="G221" s="70" t="s">
        <v>6</v>
      </c>
      <c r="H221" s="70" t="s">
        <v>6</v>
      </c>
      <c r="I221" s="70" t="s">
        <v>6</v>
      </c>
      <c r="J221" s="70" t="s">
        <v>6</v>
      </c>
      <c r="K221" s="70" t="s">
        <v>6</v>
      </c>
      <c r="L221" s="70" t="s">
        <v>6</v>
      </c>
      <c r="M221" s="70" t="s">
        <v>6</v>
      </c>
    </row>
    <row r="222" spans="1:13" ht="15">
      <c r="A222" s="109" t="s">
        <v>408</v>
      </c>
      <c r="B222" s="335"/>
      <c r="C222" s="21" t="s">
        <v>409</v>
      </c>
      <c r="D222" s="284" t="s">
        <v>105</v>
      </c>
      <c r="E222" s="70" t="s">
        <v>2</v>
      </c>
      <c r="F222" s="70" t="s">
        <v>2</v>
      </c>
      <c r="G222" s="70" t="s">
        <v>2</v>
      </c>
      <c r="H222" s="70" t="s">
        <v>2</v>
      </c>
      <c r="I222" s="70" t="s">
        <v>2</v>
      </c>
      <c r="J222" s="70" t="s">
        <v>2</v>
      </c>
      <c r="K222" s="70" t="s">
        <v>2</v>
      </c>
      <c r="L222" s="70" t="s">
        <v>2</v>
      </c>
      <c r="M222" s="70" t="s">
        <v>2</v>
      </c>
    </row>
    <row r="223" spans="1:13" ht="15">
      <c r="A223" s="101" t="s">
        <v>410</v>
      </c>
      <c r="B223" s="367"/>
      <c r="C223" s="64" t="s">
        <v>411</v>
      </c>
      <c r="D223" s="85" t="s">
        <v>105</v>
      </c>
      <c r="E223" s="70" t="s">
        <v>2</v>
      </c>
      <c r="F223" s="70" t="s">
        <v>2</v>
      </c>
      <c r="G223" s="70" t="s">
        <v>2</v>
      </c>
      <c r="H223" s="70" t="s">
        <v>2</v>
      </c>
      <c r="I223" s="70" t="s">
        <v>2</v>
      </c>
      <c r="J223" s="70" t="s">
        <v>2</v>
      </c>
      <c r="K223" s="70" t="s">
        <v>2</v>
      </c>
      <c r="L223" s="70" t="s">
        <v>2</v>
      </c>
      <c r="M223" s="70" t="s">
        <v>2</v>
      </c>
    </row>
    <row r="224" spans="1:13" ht="76.5">
      <c r="A224" s="97" t="s">
        <v>1538</v>
      </c>
      <c r="B224" s="361"/>
      <c r="C224" s="165" t="s">
        <v>386</v>
      </c>
      <c r="D224" s="70" t="s">
        <v>186</v>
      </c>
      <c r="E224" s="70" t="s">
        <v>6</v>
      </c>
      <c r="F224" s="70" t="s">
        <v>6</v>
      </c>
      <c r="G224" s="70" t="s">
        <v>6</v>
      </c>
      <c r="H224" s="70" t="s">
        <v>6</v>
      </c>
      <c r="I224" s="70" t="s">
        <v>6</v>
      </c>
      <c r="J224" s="70" t="s">
        <v>6</v>
      </c>
      <c r="K224" s="70" t="s">
        <v>6</v>
      </c>
      <c r="L224" s="70" t="s">
        <v>6</v>
      </c>
      <c r="M224" s="70" t="s">
        <v>6</v>
      </c>
    </row>
    <row r="225" spans="1:13" ht="76.5">
      <c r="A225" s="295" t="s">
        <v>1274</v>
      </c>
      <c r="B225" s="362"/>
      <c r="C225" s="54" t="s">
        <v>1275</v>
      </c>
      <c r="D225" s="37" t="s">
        <v>822</v>
      </c>
      <c r="E225" s="70" t="s">
        <v>6</v>
      </c>
      <c r="F225" s="70" t="s">
        <v>6</v>
      </c>
      <c r="G225" s="70" t="s">
        <v>6</v>
      </c>
      <c r="H225" s="70" t="s">
        <v>6</v>
      </c>
      <c r="I225" s="70" t="s">
        <v>6</v>
      </c>
      <c r="J225" s="70" t="s">
        <v>6</v>
      </c>
      <c r="K225" s="70" t="s">
        <v>6</v>
      </c>
      <c r="L225" s="70" t="s">
        <v>6</v>
      </c>
      <c r="M225" s="70" t="s">
        <v>6</v>
      </c>
    </row>
    <row r="226" spans="1:13" ht="15">
      <c r="A226" s="295" t="s">
        <v>1276</v>
      </c>
      <c r="B226" s="362"/>
      <c r="C226" s="54" t="s">
        <v>1277</v>
      </c>
      <c r="D226" s="37"/>
      <c r="E226" s="70" t="s">
        <v>2</v>
      </c>
      <c r="F226" s="70" t="s">
        <v>2</v>
      </c>
      <c r="G226" s="70" t="s">
        <v>2</v>
      </c>
      <c r="H226" s="70" t="s">
        <v>2</v>
      </c>
      <c r="I226" s="70" t="s">
        <v>2</v>
      </c>
      <c r="J226" s="70" t="s">
        <v>2</v>
      </c>
      <c r="K226" s="70" t="s">
        <v>2</v>
      </c>
      <c r="L226" s="70" t="s">
        <v>2</v>
      </c>
      <c r="M226" s="70" t="s">
        <v>2</v>
      </c>
    </row>
    <row r="227" spans="1:13" ht="91.5">
      <c r="A227" s="138" t="s">
        <v>413</v>
      </c>
      <c r="B227" s="371"/>
      <c r="C227" s="247" t="s">
        <v>819</v>
      </c>
      <c r="D227" s="89" t="s">
        <v>186</v>
      </c>
      <c r="E227" s="70" t="s">
        <v>2</v>
      </c>
      <c r="F227" s="70" t="s">
        <v>2</v>
      </c>
      <c r="G227" s="70" t="s">
        <v>2</v>
      </c>
      <c r="H227" s="70" t="s">
        <v>2</v>
      </c>
      <c r="I227" s="70" t="s">
        <v>2</v>
      </c>
      <c r="J227" s="70" t="s">
        <v>2</v>
      </c>
      <c r="K227" s="70" t="s">
        <v>2</v>
      </c>
      <c r="L227" s="70" t="s">
        <v>2</v>
      </c>
      <c r="M227" s="70" t="s">
        <v>2</v>
      </c>
    </row>
    <row r="228" spans="1:13" ht="15">
      <c r="A228" s="110" t="s">
        <v>414</v>
      </c>
      <c r="B228" s="366"/>
      <c r="C228" s="21" t="s">
        <v>415</v>
      </c>
      <c r="D228" s="85" t="s">
        <v>105</v>
      </c>
      <c r="E228" s="70" t="s">
        <v>2</v>
      </c>
      <c r="F228" s="70" t="s">
        <v>2</v>
      </c>
      <c r="G228" s="70" t="s">
        <v>2</v>
      </c>
      <c r="H228" s="70" t="s">
        <v>2</v>
      </c>
      <c r="I228" s="70" t="s">
        <v>2</v>
      </c>
      <c r="J228" s="70" t="s">
        <v>2</v>
      </c>
      <c r="K228" s="70" t="s">
        <v>2</v>
      </c>
      <c r="L228" s="70" t="s">
        <v>2</v>
      </c>
      <c r="M228" s="70" t="s">
        <v>2</v>
      </c>
    </row>
    <row r="229" spans="1:13" ht="15">
      <c r="A229" s="106" t="s">
        <v>418</v>
      </c>
      <c r="B229" s="357"/>
      <c r="C229" s="41" t="s">
        <v>419</v>
      </c>
      <c r="D229" s="83" t="s">
        <v>329</v>
      </c>
      <c r="E229" s="70" t="s">
        <v>2</v>
      </c>
      <c r="F229" s="70" t="s">
        <v>2</v>
      </c>
      <c r="G229" s="70" t="s">
        <v>2</v>
      </c>
      <c r="H229" s="70" t="s">
        <v>2</v>
      </c>
      <c r="I229" s="70" t="s">
        <v>2</v>
      </c>
      <c r="J229" s="70" t="s">
        <v>2</v>
      </c>
      <c r="K229" s="70" t="s">
        <v>2</v>
      </c>
      <c r="L229" s="70" t="s">
        <v>2</v>
      </c>
      <c r="M229" s="70" t="s">
        <v>2</v>
      </c>
    </row>
    <row r="230" spans="1:13" ht="91.5">
      <c r="A230" s="181" t="s">
        <v>422</v>
      </c>
      <c r="B230" s="471"/>
      <c r="C230" s="247" t="s">
        <v>819</v>
      </c>
      <c r="D230" s="69" t="s">
        <v>186</v>
      </c>
      <c r="E230" s="70" t="s">
        <v>2</v>
      </c>
      <c r="F230" s="70" t="s">
        <v>2</v>
      </c>
      <c r="G230" s="70" t="s">
        <v>2</v>
      </c>
      <c r="H230" s="70" t="s">
        <v>2</v>
      </c>
      <c r="I230" s="70" t="s">
        <v>2</v>
      </c>
      <c r="J230" s="70" t="s">
        <v>2</v>
      </c>
      <c r="K230" s="70" t="s">
        <v>2</v>
      </c>
      <c r="L230" s="70" t="s">
        <v>2</v>
      </c>
      <c r="M230" s="70" t="s">
        <v>2</v>
      </c>
    </row>
    <row r="231" spans="1:13" ht="30.75">
      <c r="A231" s="265" t="s">
        <v>423</v>
      </c>
      <c r="B231" s="360"/>
      <c r="C231" s="17" t="s">
        <v>424</v>
      </c>
      <c r="D231" s="83" t="s">
        <v>105</v>
      </c>
      <c r="E231" s="70" t="s">
        <v>2</v>
      </c>
      <c r="F231" s="70" t="s">
        <v>2</v>
      </c>
      <c r="G231" s="70" t="s">
        <v>2</v>
      </c>
      <c r="H231" s="70" t="s">
        <v>2</v>
      </c>
      <c r="I231" s="70" t="s">
        <v>2</v>
      </c>
      <c r="J231" s="70" t="s">
        <v>2</v>
      </c>
      <c r="K231" s="70" t="s">
        <v>2</v>
      </c>
      <c r="L231" s="70" t="s">
        <v>2</v>
      </c>
      <c r="M231" s="70" t="s">
        <v>2</v>
      </c>
    </row>
    <row r="232" spans="1:13" ht="15">
      <c r="A232" s="109" t="s">
        <v>431</v>
      </c>
      <c r="B232" s="335"/>
      <c r="C232" s="70" t="s">
        <v>431</v>
      </c>
      <c r="D232" s="83" t="s">
        <v>105</v>
      </c>
      <c r="E232" s="70" t="s">
        <v>2</v>
      </c>
      <c r="F232" s="70" t="s">
        <v>2</v>
      </c>
      <c r="G232" s="70" t="s">
        <v>2</v>
      </c>
      <c r="H232" s="70" t="s">
        <v>2</v>
      </c>
      <c r="I232" s="70" t="s">
        <v>2</v>
      </c>
      <c r="J232" s="70" t="s">
        <v>2</v>
      </c>
      <c r="K232" s="70" t="s">
        <v>2</v>
      </c>
      <c r="L232" s="70" t="s">
        <v>2</v>
      </c>
      <c r="M232" s="70" t="s">
        <v>2</v>
      </c>
    </row>
    <row r="233" spans="1:13" ht="15">
      <c r="A233" s="101" t="s">
        <v>432</v>
      </c>
      <c r="B233" s="367"/>
      <c r="C233" s="54" t="s">
        <v>1879</v>
      </c>
      <c r="D233" s="26" t="s">
        <v>105</v>
      </c>
      <c r="E233" s="70" t="s">
        <v>2</v>
      </c>
      <c r="F233" s="70" t="s">
        <v>2</v>
      </c>
      <c r="G233" s="70" t="s">
        <v>2</v>
      </c>
      <c r="H233" s="70" t="s">
        <v>2</v>
      </c>
      <c r="I233" s="70" t="s">
        <v>2</v>
      </c>
      <c r="J233" s="70" t="s">
        <v>2</v>
      </c>
      <c r="K233" s="70" t="s">
        <v>2</v>
      </c>
      <c r="L233" s="70" t="s">
        <v>2</v>
      </c>
      <c r="M233" s="70" t="s">
        <v>2</v>
      </c>
    </row>
    <row r="234" spans="1:13" ht="15">
      <c r="A234" s="97" t="s">
        <v>1540</v>
      </c>
      <c r="B234" s="361"/>
      <c r="C234" s="21" t="s">
        <v>435</v>
      </c>
      <c r="D234" s="83" t="s">
        <v>105</v>
      </c>
      <c r="E234" s="70" t="s">
        <v>2</v>
      </c>
      <c r="F234" s="70" t="s">
        <v>2</v>
      </c>
      <c r="G234" s="70" t="s">
        <v>2</v>
      </c>
      <c r="H234" s="70" t="s">
        <v>6</v>
      </c>
      <c r="I234" s="70" t="s">
        <v>2</v>
      </c>
      <c r="J234" s="70" t="s">
        <v>2</v>
      </c>
      <c r="K234" s="70" t="s">
        <v>2</v>
      </c>
      <c r="L234" s="70" t="s">
        <v>2</v>
      </c>
      <c r="M234" s="70" t="s">
        <v>2</v>
      </c>
    </row>
    <row r="235" spans="1:13" ht="60.75">
      <c r="A235" s="265" t="s">
        <v>1961</v>
      </c>
      <c r="B235" s="372"/>
      <c r="C235" s="2" t="s">
        <v>1296</v>
      </c>
      <c r="D235" s="83" t="s">
        <v>169</v>
      </c>
      <c r="E235" s="39" t="s">
        <v>4</v>
      </c>
      <c r="F235" s="39" t="s">
        <v>4</v>
      </c>
      <c r="G235" s="39" t="s">
        <v>4</v>
      </c>
      <c r="H235" s="39" t="s">
        <v>4</v>
      </c>
      <c r="I235" s="39" t="s">
        <v>4</v>
      </c>
      <c r="J235" s="39" t="s">
        <v>4</v>
      </c>
      <c r="K235" s="39" t="s">
        <v>4</v>
      </c>
      <c r="L235" s="39" t="s">
        <v>4</v>
      </c>
      <c r="M235" s="39" t="s">
        <v>4</v>
      </c>
    </row>
    <row r="236" spans="1:13" ht="60.75">
      <c r="A236" s="265" t="s">
        <v>1962</v>
      </c>
      <c r="B236" s="279"/>
      <c r="C236" s="79" t="s">
        <v>438</v>
      </c>
      <c r="D236" s="85" t="s">
        <v>105</v>
      </c>
      <c r="E236" s="70" t="s">
        <v>2</v>
      </c>
      <c r="F236" s="39" t="s">
        <v>4</v>
      </c>
      <c r="G236" s="70" t="s">
        <v>2</v>
      </c>
      <c r="H236" s="39" t="s">
        <v>4</v>
      </c>
      <c r="I236" s="70" t="s">
        <v>2</v>
      </c>
      <c r="J236" s="39" t="s">
        <v>4</v>
      </c>
      <c r="K236" s="39" t="s">
        <v>4</v>
      </c>
      <c r="L236" s="70" t="s">
        <v>2</v>
      </c>
      <c r="M236" s="70" t="s">
        <v>2</v>
      </c>
    </row>
    <row r="237" spans="1:13" ht="15">
      <c r="A237" s="315" t="s">
        <v>1300</v>
      </c>
      <c r="B237" s="470"/>
      <c r="C237" s="70" t="s">
        <v>1301</v>
      </c>
      <c r="D237" s="37" t="s">
        <v>105</v>
      </c>
      <c r="E237" s="70" t="s">
        <v>2</v>
      </c>
      <c r="F237" s="70" t="s">
        <v>2</v>
      </c>
      <c r="G237" s="70" t="s">
        <v>2</v>
      </c>
      <c r="H237" s="70" t="s">
        <v>2</v>
      </c>
      <c r="I237" s="70" t="s">
        <v>2</v>
      </c>
      <c r="J237" s="70" t="s">
        <v>2</v>
      </c>
      <c r="K237" s="70" t="s">
        <v>2</v>
      </c>
      <c r="L237" s="70" t="s">
        <v>2</v>
      </c>
      <c r="M237" s="70" t="s">
        <v>2</v>
      </c>
    </row>
    <row r="238" spans="1:13" ht="15">
      <c r="A238" s="265" t="s">
        <v>1963</v>
      </c>
      <c r="B238" s="279"/>
      <c r="C238" s="79" t="s">
        <v>1964</v>
      </c>
      <c r="D238" s="85" t="s">
        <v>105</v>
      </c>
      <c r="E238" s="70" t="s">
        <v>2</v>
      </c>
      <c r="F238" s="70" t="s">
        <v>2</v>
      </c>
      <c r="G238" s="70" t="s">
        <v>2</v>
      </c>
      <c r="H238" s="70" t="s">
        <v>2</v>
      </c>
      <c r="I238" s="70" t="s">
        <v>2</v>
      </c>
      <c r="J238" s="70" t="s">
        <v>2</v>
      </c>
      <c r="K238" s="70" t="s">
        <v>2</v>
      </c>
      <c r="L238" s="70" t="s">
        <v>2</v>
      </c>
      <c r="M238" s="70" t="s">
        <v>2</v>
      </c>
    </row>
    <row r="239" spans="1:13" ht="15">
      <c r="A239" s="128" t="s">
        <v>1965</v>
      </c>
      <c r="B239" s="535"/>
      <c r="C239" s="64" t="s">
        <v>444</v>
      </c>
      <c r="D239" s="83" t="s">
        <v>105</v>
      </c>
      <c r="E239" s="70" t="s">
        <v>2</v>
      </c>
      <c r="F239" s="70" t="s">
        <v>2</v>
      </c>
      <c r="G239" s="70" t="s">
        <v>2</v>
      </c>
      <c r="H239" s="70" t="s">
        <v>2</v>
      </c>
      <c r="I239" s="70" t="s">
        <v>2</v>
      </c>
      <c r="J239" s="70" t="s">
        <v>2</v>
      </c>
      <c r="K239" s="70" t="s">
        <v>2</v>
      </c>
      <c r="L239" s="70" t="s">
        <v>2</v>
      </c>
      <c r="M239" s="70" t="s">
        <v>2</v>
      </c>
    </row>
    <row r="240" spans="1:13" ht="15">
      <c r="A240" s="106" t="s">
        <v>1543</v>
      </c>
      <c r="B240" s="413"/>
      <c r="C240" s="70" t="s">
        <v>450</v>
      </c>
      <c r="D240" s="85" t="s">
        <v>105</v>
      </c>
      <c r="E240" s="70" t="s">
        <v>2</v>
      </c>
      <c r="F240" s="70" t="s">
        <v>2</v>
      </c>
      <c r="G240" s="70" t="s">
        <v>2</v>
      </c>
      <c r="H240" s="70" t="s">
        <v>2</v>
      </c>
      <c r="I240" s="70" t="s">
        <v>2</v>
      </c>
      <c r="J240" s="70" t="s">
        <v>2</v>
      </c>
      <c r="K240" s="70" t="s">
        <v>2</v>
      </c>
      <c r="L240" s="70" t="s">
        <v>2</v>
      </c>
      <c r="M240" s="70" t="s">
        <v>2</v>
      </c>
    </row>
    <row r="241" spans="1:13" ht="15">
      <c r="A241" s="106" t="s">
        <v>1885</v>
      </c>
      <c r="B241" s="413"/>
      <c r="C241" s="70" t="s">
        <v>1305</v>
      </c>
      <c r="D241" s="83" t="s">
        <v>105</v>
      </c>
      <c r="E241" s="70" t="s">
        <v>2</v>
      </c>
      <c r="F241" s="70" t="s">
        <v>2</v>
      </c>
      <c r="G241" s="70" t="s">
        <v>2</v>
      </c>
      <c r="H241" s="70" t="s">
        <v>2</v>
      </c>
      <c r="I241" s="70" t="s">
        <v>2</v>
      </c>
      <c r="J241" s="70" t="s">
        <v>2</v>
      </c>
      <c r="K241" s="70" t="s">
        <v>2</v>
      </c>
      <c r="L241" s="70" t="s">
        <v>2</v>
      </c>
      <c r="M241" s="70" t="s">
        <v>2</v>
      </c>
    </row>
    <row r="242" spans="1:13" ht="15">
      <c r="A242" s="106" t="s">
        <v>1886</v>
      </c>
      <c r="B242" s="413"/>
      <c r="C242" s="70" t="s">
        <v>1305</v>
      </c>
      <c r="D242" s="83" t="s">
        <v>105</v>
      </c>
      <c r="E242" s="70" t="s">
        <v>2</v>
      </c>
      <c r="F242" s="70" t="s">
        <v>2</v>
      </c>
      <c r="G242" s="70" t="s">
        <v>2</v>
      </c>
      <c r="H242" s="70" t="s">
        <v>2</v>
      </c>
      <c r="I242" s="70" t="s">
        <v>2</v>
      </c>
      <c r="J242" s="70" t="s">
        <v>2</v>
      </c>
      <c r="K242" s="70" t="s">
        <v>2</v>
      </c>
      <c r="L242" s="70" t="s">
        <v>2</v>
      </c>
      <c r="M242" s="70" t="s">
        <v>2</v>
      </c>
    </row>
    <row r="243" spans="1:13" ht="15">
      <c r="A243" s="97" t="s">
        <v>452</v>
      </c>
      <c r="B243" s="186"/>
      <c r="C243" s="19" t="s">
        <v>453</v>
      </c>
      <c r="D243" s="83" t="s">
        <v>105</v>
      </c>
      <c r="E243" s="70" t="s">
        <v>2</v>
      </c>
      <c r="F243" s="70" t="s">
        <v>2</v>
      </c>
      <c r="G243" s="70" t="s">
        <v>2</v>
      </c>
      <c r="H243" s="70" t="s">
        <v>2</v>
      </c>
      <c r="I243" s="70" t="s">
        <v>2</v>
      </c>
      <c r="J243" s="70" t="s">
        <v>2</v>
      </c>
      <c r="K243" s="70" t="s">
        <v>2</v>
      </c>
      <c r="L243" s="70" t="s">
        <v>2</v>
      </c>
      <c r="M243" s="70" t="s">
        <v>2</v>
      </c>
    </row>
    <row r="244" spans="1:13" ht="15">
      <c r="A244" s="106" t="s">
        <v>454</v>
      </c>
      <c r="B244" s="413"/>
      <c r="C244" s="69" t="s">
        <v>455</v>
      </c>
      <c r="D244" s="4" t="s">
        <v>105</v>
      </c>
      <c r="E244" s="70" t="s">
        <v>2</v>
      </c>
      <c r="F244" s="70" t="s">
        <v>2</v>
      </c>
      <c r="G244" s="70" t="s">
        <v>2</v>
      </c>
      <c r="H244" s="70" t="s">
        <v>2</v>
      </c>
      <c r="I244" s="70" t="s">
        <v>2</v>
      </c>
      <c r="J244" s="70" t="s">
        <v>2</v>
      </c>
      <c r="K244" s="70" t="s">
        <v>2</v>
      </c>
      <c r="L244" s="70" t="s">
        <v>2</v>
      </c>
      <c r="M244" s="70" t="s">
        <v>2</v>
      </c>
    </row>
    <row r="245" spans="1:13" ht="76.5">
      <c r="A245" s="106" t="s">
        <v>456</v>
      </c>
      <c r="B245" s="413"/>
      <c r="C245" s="19" t="s">
        <v>457</v>
      </c>
      <c r="D245" s="83" t="s">
        <v>105</v>
      </c>
      <c r="E245" s="70" t="s">
        <v>2</v>
      </c>
      <c r="F245" s="70" t="s">
        <v>2</v>
      </c>
      <c r="G245" s="70" t="s">
        <v>2</v>
      </c>
      <c r="H245" s="70" t="s">
        <v>2</v>
      </c>
      <c r="I245" s="70" t="s">
        <v>2</v>
      </c>
      <c r="J245" s="70" t="s">
        <v>2</v>
      </c>
      <c r="K245" s="70" t="s">
        <v>2</v>
      </c>
      <c r="L245" s="70" t="s">
        <v>2</v>
      </c>
      <c r="M245" s="70" t="s">
        <v>2</v>
      </c>
    </row>
    <row r="246" spans="1:13" ht="15">
      <c r="A246" s="106" t="s">
        <v>1966</v>
      </c>
      <c r="B246" s="413"/>
      <c r="C246" s="70" t="s">
        <v>386</v>
      </c>
      <c r="D246" s="70" t="s">
        <v>186</v>
      </c>
      <c r="E246" s="70" t="s">
        <v>6</v>
      </c>
      <c r="F246" s="70" t="s">
        <v>6</v>
      </c>
      <c r="G246" s="70" t="s">
        <v>6</v>
      </c>
      <c r="H246" s="70" t="s">
        <v>6</v>
      </c>
      <c r="I246" s="70" t="s">
        <v>6</v>
      </c>
      <c r="J246" s="70" t="s">
        <v>6</v>
      </c>
      <c r="K246" s="70" t="s">
        <v>6</v>
      </c>
      <c r="L246" s="70" t="s">
        <v>6</v>
      </c>
      <c r="M246" s="70" t="s">
        <v>6</v>
      </c>
    </row>
    <row r="247" spans="1:13" ht="15">
      <c r="A247" s="106" t="s">
        <v>460</v>
      </c>
      <c r="B247" s="413"/>
      <c r="C247" s="70" t="s">
        <v>1305</v>
      </c>
      <c r="D247" s="83" t="s">
        <v>105</v>
      </c>
      <c r="E247" s="70" t="s">
        <v>2</v>
      </c>
      <c r="F247" s="70" t="s">
        <v>2</v>
      </c>
      <c r="G247" s="70" t="s">
        <v>2</v>
      </c>
      <c r="H247" s="70" t="s">
        <v>2</v>
      </c>
      <c r="I247" s="70" t="s">
        <v>2</v>
      </c>
      <c r="J247" s="70" t="s">
        <v>2</v>
      </c>
      <c r="K247" s="70" t="s">
        <v>2</v>
      </c>
      <c r="L247" s="70" t="s">
        <v>2</v>
      </c>
      <c r="M247" s="70" t="s">
        <v>2</v>
      </c>
    </row>
    <row r="248" spans="1:13" ht="15">
      <c r="A248" s="106" t="s">
        <v>895</v>
      </c>
      <c r="B248" s="413"/>
      <c r="C248" s="70" t="s">
        <v>1305</v>
      </c>
      <c r="D248" s="83" t="s">
        <v>105</v>
      </c>
      <c r="E248" s="70" t="s">
        <v>2</v>
      </c>
      <c r="F248" s="70" t="s">
        <v>2</v>
      </c>
      <c r="G248" s="70" t="s">
        <v>2</v>
      </c>
      <c r="H248" s="70" t="s">
        <v>2</v>
      </c>
      <c r="I248" s="70" t="s">
        <v>2</v>
      </c>
      <c r="J248" s="70" t="s">
        <v>2</v>
      </c>
      <c r="K248" s="70" t="s">
        <v>2</v>
      </c>
      <c r="L248" s="70" t="s">
        <v>2</v>
      </c>
      <c r="M248" s="70" t="s">
        <v>2</v>
      </c>
    </row>
    <row r="249" spans="1:13" ht="15">
      <c r="A249" s="106" t="s">
        <v>324</v>
      </c>
      <c r="B249" s="413"/>
      <c r="C249" s="70" t="s">
        <v>1305</v>
      </c>
      <c r="D249" s="83" t="s">
        <v>105</v>
      </c>
      <c r="E249" s="70" t="s">
        <v>2</v>
      </c>
      <c r="F249" s="70" t="s">
        <v>2</v>
      </c>
      <c r="G249" s="70" t="s">
        <v>2</v>
      </c>
      <c r="H249" s="70" t="s">
        <v>2</v>
      </c>
      <c r="I249" s="70" t="s">
        <v>2</v>
      </c>
      <c r="J249" s="70" t="s">
        <v>2</v>
      </c>
      <c r="K249" s="70" t="s">
        <v>2</v>
      </c>
      <c r="L249" s="70" t="s">
        <v>2</v>
      </c>
      <c r="M249" s="70" t="s">
        <v>2</v>
      </c>
    </row>
    <row r="250" spans="1:13" ht="45.75">
      <c r="A250" s="106" t="s">
        <v>1545</v>
      </c>
      <c r="B250" s="413"/>
      <c r="C250" s="41" t="s">
        <v>1313</v>
      </c>
      <c r="D250" s="83" t="s">
        <v>105</v>
      </c>
      <c r="E250" s="70" t="s">
        <v>2</v>
      </c>
      <c r="F250" s="70" t="s">
        <v>2</v>
      </c>
      <c r="G250" s="70" t="s">
        <v>2</v>
      </c>
      <c r="H250" s="70" t="s">
        <v>2</v>
      </c>
      <c r="I250" s="70" t="s">
        <v>2</v>
      </c>
      <c r="J250" s="70" t="s">
        <v>2</v>
      </c>
      <c r="K250" s="70" t="s">
        <v>2</v>
      </c>
      <c r="L250" s="70" t="s">
        <v>2</v>
      </c>
      <c r="M250" s="70" t="s">
        <v>2</v>
      </c>
    </row>
    <row r="251" spans="1:13" ht="30.75">
      <c r="A251" s="106" t="s">
        <v>1546</v>
      </c>
      <c r="B251" s="413"/>
      <c r="C251" s="41" t="s">
        <v>1967</v>
      </c>
      <c r="D251" s="298" t="s">
        <v>105</v>
      </c>
      <c r="E251" s="70" t="s">
        <v>2</v>
      </c>
      <c r="F251" s="70" t="s">
        <v>2</v>
      </c>
      <c r="G251" s="70" t="s">
        <v>2</v>
      </c>
      <c r="H251" s="70" t="s">
        <v>2</v>
      </c>
      <c r="I251" s="70" t="s">
        <v>2</v>
      </c>
      <c r="J251" s="70" t="s">
        <v>2</v>
      </c>
      <c r="K251" s="70" t="s">
        <v>2</v>
      </c>
      <c r="L251" s="70" t="s">
        <v>2</v>
      </c>
      <c r="M251" s="70" t="s">
        <v>2</v>
      </c>
    </row>
    <row r="252" spans="1:13" ht="15">
      <c r="A252" s="106" t="s">
        <v>1968</v>
      </c>
      <c r="B252" s="413"/>
      <c r="C252" s="70" t="s">
        <v>386</v>
      </c>
      <c r="D252" s="70" t="s">
        <v>186</v>
      </c>
      <c r="E252" s="70" t="s">
        <v>6</v>
      </c>
      <c r="F252" s="70" t="s">
        <v>6</v>
      </c>
      <c r="G252" s="70" t="s">
        <v>6</v>
      </c>
      <c r="H252" s="70" t="s">
        <v>6</v>
      </c>
      <c r="I252" s="70" t="s">
        <v>6</v>
      </c>
      <c r="J252" s="70" t="s">
        <v>6</v>
      </c>
      <c r="K252" s="70" t="s">
        <v>6</v>
      </c>
      <c r="L252" s="70" t="s">
        <v>6</v>
      </c>
      <c r="M252" s="70" t="s">
        <v>6</v>
      </c>
    </row>
    <row r="253" spans="1:13" ht="15">
      <c r="A253" s="106" t="s">
        <v>1969</v>
      </c>
      <c r="B253" s="413"/>
      <c r="C253" s="70" t="s">
        <v>386</v>
      </c>
      <c r="D253" s="70" t="s">
        <v>186</v>
      </c>
      <c r="E253" s="70" t="s">
        <v>6</v>
      </c>
      <c r="F253" s="70" t="s">
        <v>6</v>
      </c>
      <c r="G253" s="70" t="s">
        <v>6</v>
      </c>
      <c r="H253" s="70" t="s">
        <v>6</v>
      </c>
      <c r="I253" s="70" t="s">
        <v>6</v>
      </c>
      <c r="J253" s="70" t="s">
        <v>6</v>
      </c>
      <c r="K253" s="70" t="s">
        <v>6</v>
      </c>
      <c r="L253" s="70" t="s">
        <v>6</v>
      </c>
      <c r="M253" s="70" t="s">
        <v>6</v>
      </c>
    </row>
    <row r="254" spans="1:13" ht="15">
      <c r="A254" s="106" t="s">
        <v>464</v>
      </c>
      <c r="B254" s="413"/>
      <c r="C254" s="70" t="s">
        <v>450</v>
      </c>
      <c r="D254" s="83" t="s">
        <v>105</v>
      </c>
      <c r="E254" s="70" t="s">
        <v>2</v>
      </c>
      <c r="F254" s="70" t="s">
        <v>2</v>
      </c>
      <c r="G254" s="70" t="s">
        <v>2</v>
      </c>
      <c r="H254" s="70" t="s">
        <v>2</v>
      </c>
      <c r="I254" s="70" t="s">
        <v>2</v>
      </c>
      <c r="J254" s="70" t="s">
        <v>2</v>
      </c>
      <c r="K254" s="70" t="s">
        <v>2</v>
      </c>
      <c r="L254" s="70" t="s">
        <v>2</v>
      </c>
      <c r="M254" s="70" t="s">
        <v>2</v>
      </c>
    </row>
    <row r="255" spans="1:13" ht="15">
      <c r="A255" s="106" t="s">
        <v>1970</v>
      </c>
      <c r="B255" s="413"/>
      <c r="C255" s="70" t="s">
        <v>386</v>
      </c>
      <c r="D255" s="70" t="s">
        <v>186</v>
      </c>
      <c r="E255" s="70" t="s">
        <v>6</v>
      </c>
      <c r="F255" s="70" t="s">
        <v>6</v>
      </c>
      <c r="G255" s="70" t="s">
        <v>6</v>
      </c>
      <c r="H255" s="70" t="s">
        <v>6</v>
      </c>
      <c r="I255" s="70" t="s">
        <v>6</v>
      </c>
      <c r="J255" s="70" t="s">
        <v>6</v>
      </c>
      <c r="K255" s="70" t="s">
        <v>6</v>
      </c>
      <c r="L255" s="70" t="s">
        <v>6</v>
      </c>
      <c r="M255" s="70" t="s">
        <v>6</v>
      </c>
    </row>
    <row r="256" spans="1:13" ht="30.75">
      <c r="A256" s="131" t="s">
        <v>1548</v>
      </c>
      <c r="B256" s="534"/>
      <c r="C256" s="70" t="s">
        <v>386</v>
      </c>
      <c r="D256" s="70" t="s">
        <v>186</v>
      </c>
      <c r="E256" s="70" t="s">
        <v>6</v>
      </c>
      <c r="F256" s="70" t="s">
        <v>6</v>
      </c>
      <c r="G256" s="70" t="s">
        <v>6</v>
      </c>
      <c r="H256" s="70" t="s">
        <v>6</v>
      </c>
      <c r="I256" s="70" t="s">
        <v>6</v>
      </c>
      <c r="J256" s="70" t="s">
        <v>6</v>
      </c>
      <c r="K256" s="70" t="s">
        <v>6</v>
      </c>
      <c r="L256" s="70" t="s">
        <v>6</v>
      </c>
      <c r="M256" s="70" t="s">
        <v>6</v>
      </c>
    </row>
    <row r="257" spans="1:13" ht="45.75">
      <c r="A257" s="131" t="s">
        <v>1324</v>
      </c>
      <c r="B257" s="534"/>
      <c r="C257" s="472" t="s">
        <v>386</v>
      </c>
      <c r="D257" s="70" t="s">
        <v>186</v>
      </c>
      <c r="E257" s="70" t="s">
        <v>6</v>
      </c>
      <c r="F257" s="70" t="s">
        <v>6</v>
      </c>
      <c r="G257" s="70" t="s">
        <v>6</v>
      </c>
      <c r="H257" s="70" t="s">
        <v>6</v>
      </c>
      <c r="I257" s="70" t="s">
        <v>6</v>
      </c>
      <c r="J257" s="70" t="s">
        <v>6</v>
      </c>
      <c r="K257" s="70" t="s">
        <v>6</v>
      </c>
      <c r="L257" s="70" t="s">
        <v>6</v>
      </c>
      <c r="M257" s="70" t="s">
        <v>6</v>
      </c>
    </row>
    <row r="258" spans="1:13" ht="15">
      <c r="A258" s="106" t="s">
        <v>1325</v>
      </c>
      <c r="B258" s="413"/>
      <c r="C258" s="70" t="s">
        <v>386</v>
      </c>
      <c r="D258" s="70" t="s">
        <v>186</v>
      </c>
      <c r="E258" s="70" t="s">
        <v>6</v>
      </c>
      <c r="F258" s="70" t="s">
        <v>6</v>
      </c>
      <c r="G258" s="70" t="s">
        <v>6</v>
      </c>
      <c r="H258" s="70" t="s">
        <v>6</v>
      </c>
      <c r="I258" s="70" t="s">
        <v>6</v>
      </c>
      <c r="J258" s="70" t="s">
        <v>6</v>
      </c>
      <c r="K258" s="70" t="s">
        <v>6</v>
      </c>
      <c r="L258" s="70" t="s">
        <v>6</v>
      </c>
      <c r="M258" s="70" t="s">
        <v>6</v>
      </c>
    </row>
    <row r="259" spans="1:13" ht="15">
      <c r="A259" s="106" t="s">
        <v>467</v>
      </c>
      <c r="B259" s="413"/>
      <c r="C259" s="70" t="s">
        <v>386</v>
      </c>
      <c r="D259" s="70" t="s">
        <v>186</v>
      </c>
      <c r="E259" s="70" t="s">
        <v>6</v>
      </c>
      <c r="F259" s="70" t="s">
        <v>6</v>
      </c>
      <c r="G259" s="70" t="s">
        <v>6</v>
      </c>
      <c r="H259" s="70" t="s">
        <v>6</v>
      </c>
      <c r="I259" s="70" t="s">
        <v>6</v>
      </c>
      <c r="J259" s="70" t="s">
        <v>6</v>
      </c>
      <c r="K259" s="70" t="s">
        <v>6</v>
      </c>
      <c r="L259" s="70" t="s">
        <v>6</v>
      </c>
      <c r="M259" s="70" t="s">
        <v>6</v>
      </c>
    </row>
    <row r="260" spans="1:13" ht="15">
      <c r="A260" s="106" t="s">
        <v>468</v>
      </c>
      <c r="B260" s="413"/>
      <c r="C260" s="70" t="s">
        <v>386</v>
      </c>
      <c r="D260" s="70" t="s">
        <v>186</v>
      </c>
      <c r="E260" s="70" t="s">
        <v>6</v>
      </c>
      <c r="F260" s="70" t="s">
        <v>6</v>
      </c>
      <c r="G260" s="70" t="s">
        <v>6</v>
      </c>
      <c r="H260" s="70" t="s">
        <v>6</v>
      </c>
      <c r="I260" s="70" t="s">
        <v>6</v>
      </c>
      <c r="J260" s="70" t="s">
        <v>6</v>
      </c>
      <c r="K260" s="70" t="s">
        <v>6</v>
      </c>
      <c r="L260" s="70" t="s">
        <v>6</v>
      </c>
      <c r="M260" s="70" t="s">
        <v>6</v>
      </c>
    </row>
    <row r="261" spans="1:13" ht="15">
      <c r="A261" s="458" t="s">
        <v>1329</v>
      </c>
      <c r="B261" s="413"/>
      <c r="C261" s="242" t="s">
        <v>1305</v>
      </c>
      <c r="D261" s="533" t="s">
        <v>105</v>
      </c>
      <c r="E261" s="70" t="s">
        <v>2</v>
      </c>
      <c r="F261" s="70" t="s">
        <v>2</v>
      </c>
      <c r="G261" s="70" t="s">
        <v>2</v>
      </c>
      <c r="H261" s="70" t="s">
        <v>2</v>
      </c>
      <c r="I261" s="70" t="s">
        <v>2</v>
      </c>
      <c r="J261" s="70" t="s">
        <v>2</v>
      </c>
      <c r="K261" s="70" t="s">
        <v>2</v>
      </c>
      <c r="L261" s="70" t="s">
        <v>2</v>
      </c>
      <c r="M261" s="70" t="s">
        <v>2</v>
      </c>
    </row>
    <row r="262" spans="1:13" ht="15">
      <c r="A262" s="458" t="s">
        <v>905</v>
      </c>
      <c r="B262" s="413"/>
      <c r="C262" s="39" t="s">
        <v>473</v>
      </c>
      <c r="D262" s="6" t="s">
        <v>169</v>
      </c>
      <c r="E262" s="70" t="s">
        <v>2</v>
      </c>
      <c r="F262" s="70" t="s">
        <v>2</v>
      </c>
      <c r="G262" s="70" t="s">
        <v>2</v>
      </c>
      <c r="H262" s="70" t="s">
        <v>2</v>
      </c>
      <c r="I262" s="70" t="s">
        <v>2</v>
      </c>
      <c r="J262" s="70" t="s">
        <v>2</v>
      </c>
      <c r="K262" s="70" t="s">
        <v>2</v>
      </c>
      <c r="L262" s="70" t="s">
        <v>2</v>
      </c>
      <c r="M262" s="70" t="s">
        <v>2</v>
      </c>
    </row>
    <row r="263" spans="1:13" ht="30.75">
      <c r="A263" s="106" t="s">
        <v>1971</v>
      </c>
      <c r="B263" s="357"/>
      <c r="C263" s="70" t="s">
        <v>1972</v>
      </c>
      <c r="D263" s="70" t="s">
        <v>186</v>
      </c>
      <c r="E263" s="70" t="s">
        <v>6</v>
      </c>
      <c r="F263" s="70" t="s">
        <v>6</v>
      </c>
      <c r="G263" s="70" t="s">
        <v>6</v>
      </c>
      <c r="H263" s="70" t="s">
        <v>2</v>
      </c>
      <c r="I263" s="70" t="s">
        <v>6</v>
      </c>
      <c r="J263" s="70" t="s">
        <v>2</v>
      </c>
      <c r="K263" s="70" t="s">
        <v>6</v>
      </c>
      <c r="L263" s="70" t="s">
        <v>6</v>
      </c>
      <c r="M263" s="70" t="s">
        <v>6</v>
      </c>
    </row>
    <row r="264" spans="1:13" ht="30.75">
      <c r="A264" s="106" t="s">
        <v>1973</v>
      </c>
      <c r="B264" s="357"/>
      <c r="C264" s="41" t="s">
        <v>482</v>
      </c>
      <c r="D264" s="83" t="s">
        <v>105</v>
      </c>
      <c r="E264" s="70" t="s">
        <v>2</v>
      </c>
      <c r="F264" s="70" t="s">
        <v>2</v>
      </c>
      <c r="G264" s="70" t="s">
        <v>2</v>
      </c>
      <c r="H264" s="70" t="s">
        <v>2</v>
      </c>
      <c r="I264" s="70" t="s">
        <v>2</v>
      </c>
      <c r="J264" s="70" t="s">
        <v>2</v>
      </c>
      <c r="K264" s="70" t="s">
        <v>2</v>
      </c>
      <c r="L264" s="70" t="s">
        <v>2</v>
      </c>
      <c r="M264" s="70" t="s">
        <v>2</v>
      </c>
    </row>
    <row r="265" spans="1:13" ht="15">
      <c r="A265" s="106" t="s">
        <v>476</v>
      </c>
      <c r="B265" s="357"/>
      <c r="C265" s="70" t="s">
        <v>1305</v>
      </c>
      <c r="D265" s="83" t="s">
        <v>105</v>
      </c>
      <c r="E265" s="70" t="s">
        <v>2</v>
      </c>
      <c r="F265" s="70" t="s">
        <v>2</v>
      </c>
      <c r="G265" s="70" t="s">
        <v>2</v>
      </c>
      <c r="H265" s="70" t="s">
        <v>2</v>
      </c>
      <c r="I265" s="70" t="s">
        <v>2</v>
      </c>
      <c r="J265" s="70" t="s">
        <v>2</v>
      </c>
      <c r="K265" s="70" t="s">
        <v>2</v>
      </c>
      <c r="L265" s="70" t="s">
        <v>2</v>
      </c>
      <c r="M265" s="70" t="s">
        <v>2</v>
      </c>
    </row>
    <row r="266" spans="1:13" ht="15">
      <c r="A266" s="106" t="s">
        <v>477</v>
      </c>
      <c r="B266" s="357"/>
      <c r="C266" s="70" t="s">
        <v>1305</v>
      </c>
      <c r="D266" s="83" t="s">
        <v>105</v>
      </c>
      <c r="E266" s="70" t="s">
        <v>2</v>
      </c>
      <c r="F266" s="70" t="s">
        <v>2</v>
      </c>
      <c r="G266" s="70" t="s">
        <v>2</v>
      </c>
      <c r="H266" s="70" t="s">
        <v>2</v>
      </c>
      <c r="I266" s="70" t="s">
        <v>2</v>
      </c>
      <c r="J266" s="70" t="s">
        <v>2</v>
      </c>
      <c r="K266" s="70" t="s">
        <v>2</v>
      </c>
      <c r="L266" s="70" t="s">
        <v>2</v>
      </c>
      <c r="M266" s="70" t="s">
        <v>2</v>
      </c>
    </row>
    <row r="267" spans="1:13" ht="15">
      <c r="A267" s="109" t="s">
        <v>479</v>
      </c>
      <c r="B267" s="335"/>
      <c r="C267" s="21" t="s">
        <v>480</v>
      </c>
      <c r="D267" s="83" t="s">
        <v>105</v>
      </c>
      <c r="E267" s="70" t="s">
        <v>2</v>
      </c>
      <c r="F267" s="70" t="s">
        <v>2</v>
      </c>
      <c r="G267" s="70" t="s">
        <v>2</v>
      </c>
      <c r="H267" s="70" t="s">
        <v>2</v>
      </c>
      <c r="I267" s="70" t="s">
        <v>2</v>
      </c>
      <c r="J267" s="70" t="s">
        <v>2</v>
      </c>
      <c r="K267" s="70" t="s">
        <v>2</v>
      </c>
      <c r="L267" s="70" t="s">
        <v>2</v>
      </c>
      <c r="M267" s="70" t="s">
        <v>2</v>
      </c>
    </row>
    <row r="268" spans="1:13" ht="28.5">
      <c r="A268" s="130" t="s">
        <v>1974</v>
      </c>
      <c r="B268" s="399"/>
      <c r="C268" s="4" t="s">
        <v>1975</v>
      </c>
      <c r="D268" s="83" t="s">
        <v>105</v>
      </c>
      <c r="E268" s="70" t="s">
        <v>2</v>
      </c>
      <c r="F268" s="70" t="s">
        <v>2</v>
      </c>
      <c r="G268" s="70" t="s">
        <v>2</v>
      </c>
      <c r="H268" s="70" t="s">
        <v>2</v>
      </c>
      <c r="I268" s="70" t="s">
        <v>2</v>
      </c>
      <c r="J268" s="70" t="s">
        <v>2</v>
      </c>
      <c r="K268" s="70" t="s">
        <v>2</v>
      </c>
      <c r="L268" s="70" t="s">
        <v>2</v>
      </c>
      <c r="M268" s="70" t="s">
        <v>2</v>
      </c>
    </row>
    <row r="269" spans="1:13" ht="15">
      <c r="A269" s="97" t="s">
        <v>490</v>
      </c>
      <c r="B269" s="361"/>
      <c r="C269" s="39" t="s">
        <v>386</v>
      </c>
      <c r="D269" s="39" t="s">
        <v>186</v>
      </c>
      <c r="E269" s="70" t="s">
        <v>6</v>
      </c>
      <c r="F269" s="70" t="s">
        <v>6</v>
      </c>
      <c r="G269" s="70" t="s">
        <v>6</v>
      </c>
      <c r="H269" s="70" t="s">
        <v>6</v>
      </c>
      <c r="I269" s="70" t="s">
        <v>6</v>
      </c>
      <c r="J269" s="70" t="s">
        <v>6</v>
      </c>
      <c r="K269" s="70" t="s">
        <v>6</v>
      </c>
      <c r="L269" s="70" t="s">
        <v>6</v>
      </c>
      <c r="M269" s="70" t="s">
        <v>6</v>
      </c>
    </row>
    <row r="270" spans="1:13" ht="15">
      <c r="A270" s="97" t="s">
        <v>493</v>
      </c>
      <c r="B270" s="361"/>
      <c r="C270" s="39" t="s">
        <v>386</v>
      </c>
      <c r="D270" s="39" t="s">
        <v>186</v>
      </c>
      <c r="E270" s="70" t="s">
        <v>6</v>
      </c>
      <c r="F270" s="70" t="s">
        <v>6</v>
      </c>
      <c r="G270" s="70" t="s">
        <v>6</v>
      </c>
      <c r="H270" s="70" t="s">
        <v>6</v>
      </c>
      <c r="I270" s="70" t="s">
        <v>6</v>
      </c>
      <c r="J270" s="70" t="s">
        <v>6</v>
      </c>
      <c r="K270" s="70" t="s">
        <v>6</v>
      </c>
      <c r="L270" s="70" t="s">
        <v>6</v>
      </c>
      <c r="M270" s="70" t="s">
        <v>6</v>
      </c>
    </row>
    <row r="271" spans="1:13" ht="30.75">
      <c r="A271" s="273" t="s">
        <v>1976</v>
      </c>
      <c r="B271" s="365"/>
      <c r="C271" s="70" t="s">
        <v>498</v>
      </c>
      <c r="D271" s="83" t="s">
        <v>329</v>
      </c>
      <c r="E271" s="70" t="s">
        <v>2</v>
      </c>
      <c r="F271" s="70" t="s">
        <v>1977</v>
      </c>
      <c r="G271" s="70" t="s">
        <v>6</v>
      </c>
      <c r="H271" s="70" t="s">
        <v>2</v>
      </c>
      <c r="I271" s="70" t="s">
        <v>6</v>
      </c>
      <c r="J271" s="70" t="s">
        <v>2</v>
      </c>
      <c r="K271" s="70" t="s">
        <v>2</v>
      </c>
      <c r="L271" s="70" t="s">
        <v>2</v>
      </c>
      <c r="M271" s="70" t="s">
        <v>2</v>
      </c>
    </row>
    <row r="272" spans="1:13" ht="15">
      <c r="A272" s="109" t="s">
        <v>924</v>
      </c>
      <c r="B272" s="335"/>
      <c r="C272" s="70" t="s">
        <v>386</v>
      </c>
      <c r="D272" s="70" t="s">
        <v>186</v>
      </c>
      <c r="E272" s="70" t="s">
        <v>6</v>
      </c>
      <c r="F272" s="70" t="s">
        <v>6</v>
      </c>
      <c r="G272" s="70" t="s">
        <v>6</v>
      </c>
      <c r="H272" s="70" t="s">
        <v>6</v>
      </c>
      <c r="I272" s="70" t="s">
        <v>6</v>
      </c>
      <c r="J272" s="70" t="s">
        <v>6</v>
      </c>
      <c r="K272" s="70" t="s">
        <v>6</v>
      </c>
      <c r="L272" s="70" t="s">
        <v>6</v>
      </c>
      <c r="M272" s="70" t="s">
        <v>6</v>
      </c>
    </row>
    <row r="273" spans="1:13" ht="30.75">
      <c r="A273" s="567" t="s">
        <v>518</v>
      </c>
      <c r="B273" s="566"/>
      <c r="C273" s="89" t="s">
        <v>519</v>
      </c>
      <c r="D273" s="165" t="s">
        <v>329</v>
      </c>
      <c r="E273" s="70" t="s">
        <v>2</v>
      </c>
      <c r="F273" s="70" t="s">
        <v>6</v>
      </c>
      <c r="G273" s="70" t="s">
        <v>6</v>
      </c>
      <c r="H273" s="70" t="s">
        <v>2</v>
      </c>
      <c r="I273" s="70" t="s">
        <v>2</v>
      </c>
      <c r="J273" s="70" t="s">
        <v>2</v>
      </c>
      <c r="K273" s="70" t="s">
        <v>2</v>
      </c>
      <c r="L273" s="70" t="s">
        <v>2</v>
      </c>
      <c r="M273" s="70" t="s">
        <v>2</v>
      </c>
    </row>
    <row r="274" spans="1:13" ht="15">
      <c r="A274" s="180" t="e">
        <v>#N/A</v>
      </c>
      <c r="B274" s="361"/>
      <c r="C274" s="25" t="s">
        <v>1978</v>
      </c>
      <c r="D274" s="318" t="s">
        <v>105</v>
      </c>
      <c r="E274" s="70" t="s">
        <v>2</v>
      </c>
      <c r="F274" s="70" t="s">
        <v>6</v>
      </c>
      <c r="G274" s="70" t="s">
        <v>2</v>
      </c>
      <c r="H274" s="70" t="s">
        <v>2</v>
      </c>
      <c r="I274" s="70" t="s">
        <v>2</v>
      </c>
      <c r="J274" s="70" t="s">
        <v>2</v>
      </c>
      <c r="K274" s="70" t="s">
        <v>2</v>
      </c>
      <c r="L274" s="70" t="s">
        <v>2</v>
      </c>
      <c r="M274" s="70" t="s">
        <v>2</v>
      </c>
    </row>
  </sheetData>
  <sheetProtection algorithmName="SHA-512" hashValue="474Yy3p7pa91nIZp2M8oqU4zNSUORVvNN6JxJ6SDdRhIXCGPr1Gi/1d+wIeatvz82LO1l6wbDGYRIf1eKC9mJw==" saltValue="AzOp/UhVnrJkiUPifYsvkA==" spinCount="100000" sheet="1" objects="1" scenarios="1"/>
  <autoFilter ref="A1:M111" xr:uid="{04E4D95A-A786-47AF-90AD-8140A2882A14}">
    <sortState xmlns:xlrd2="http://schemas.microsoft.com/office/spreadsheetml/2017/richdata2" ref="A2:M274">
      <sortCondition ref="A1:A111"/>
    </sortState>
  </autoFilter>
  <conditionalFormatting sqref="C67:D70 Z62:XFD77 N72:U93 X78:XFD94 C81:D82 N13:XFD30 H3:H31 D79 C78:D78 D77 G10:G51 C76:D76 A21:M21 K71:K96 I2:K22 G83:M83 J89:J96 G35:I35 E91:M91 C102:D106 I107:L107 M100:M107 C107:G107 E30:F30 H30:K30 E78:M82 C72:D74 F92:M92 C84:M84 K100:M100 I24 L24:M24 E22:M23 M22:M24 D55:D58 E55:M76 I55:XFD55 V54:XFD54 B54:M54 E121:M141 C127:D127 E116:M119 E112:M114 H107:H111 N95:XFD1048576 J98:J126 K102:K126 I108:M110 F89:F126 C109:G110 N32:XFD52 I53:XFD53 E32:H53 K2:K53 J1:J87 F2:F87">
    <cfRule type="containsText" dxfId="5004" priority="1144" operator="containsText" text="Non-Par">
      <formula>NOT(ISERROR(SEARCH("Non-Par",A1)))</formula>
    </cfRule>
  </conditionalFormatting>
  <conditionalFormatting sqref="B112">
    <cfRule type="containsText" dxfId="5003" priority="1202" operator="containsText" text="Non-Par">
      <formula>NOT(ISERROR(SEARCH("Non-Par",B112)))</formula>
    </cfRule>
  </conditionalFormatting>
  <conditionalFormatting sqref="B129">
    <cfRule type="containsText" dxfId="5002" priority="1265" operator="containsText" text="Non-Par">
      <formula>NOT(ISERROR(SEARCH("Non-Par",B129)))</formula>
    </cfRule>
  </conditionalFormatting>
  <conditionalFormatting sqref="A25:C29 A32:C37 C31">
    <cfRule type="containsText" dxfId="5001" priority="1382" operator="containsText" text="Non-Par">
      <formula>NOT(ISERROR(SEARCH("Non-Par",A25)))</formula>
    </cfRule>
  </conditionalFormatting>
  <conditionalFormatting sqref="B123:D123">
    <cfRule type="containsText" dxfId="5000" priority="1298" operator="containsText" text="Non-Par">
      <formula>NOT(ISERROR(SEARCH("Non-Par",B123)))</formula>
    </cfRule>
  </conditionalFormatting>
  <conditionalFormatting sqref="C3">
    <cfRule type="containsText" dxfId="4999" priority="1738" operator="containsText" text="Self Pay">
      <formula>NOT(ISERROR(SEARCH("Self Pay",C3)))</formula>
    </cfRule>
    <cfRule type="containsText" dxfId="4998" priority="1739" operator="containsText" text="See Non-PAR">
      <formula>NOT(ISERROR(SEARCH("See Non-PAR",C3)))</formula>
    </cfRule>
  </conditionalFormatting>
  <conditionalFormatting sqref="C8 C117:C118 C112:C113">
    <cfRule type="containsText" dxfId="4997" priority="1678" operator="containsText" text="Self Pay">
      <formula>NOT(ISERROR(SEARCH("Self Pay",C8)))</formula>
    </cfRule>
  </conditionalFormatting>
  <conditionalFormatting sqref="C13:C14">
    <cfRule type="containsText" dxfId="4996" priority="1657" operator="containsText" text="Non-Par">
      <formula>NOT(ISERROR(SEARCH("Non-Par",C13)))</formula>
    </cfRule>
  </conditionalFormatting>
  <conditionalFormatting sqref="C11">
    <cfRule type="containsText" dxfId="4995" priority="1013" operator="containsText" text="Self Pay">
      <formula>NOT(ISERROR(SEARCH("Self Pay",C11)))</formula>
    </cfRule>
    <cfRule type="containsText" dxfId="4994" priority="1014" operator="containsText" text="See Non-PAR">
      <formula>NOT(ISERROR(SEARCH("See Non-PAR",C11)))</formula>
    </cfRule>
  </conditionalFormatting>
  <conditionalFormatting sqref="C39">
    <cfRule type="containsText" dxfId="4993" priority="1671" operator="containsText" text="Self Pay">
      <formula>NOT(ISERROR(SEARCH("Self Pay",C39)))</formula>
    </cfRule>
    <cfRule type="containsText" dxfId="4992" priority="1672" operator="containsText" text="Self Pay Non-Par with Ins">
      <formula>NOT(ISERROR(SEARCH("Self Pay Non-Par with Ins",C39)))</formula>
    </cfRule>
  </conditionalFormatting>
  <conditionalFormatting sqref="C41">
    <cfRule type="containsText" dxfId="4991" priority="1754" operator="containsText" text="Self Pay">
      <formula>NOT(ISERROR(SEARCH("Self Pay",C41)))</formula>
    </cfRule>
  </conditionalFormatting>
  <conditionalFormatting sqref="C41:C47">
    <cfRule type="containsText" dxfId="4990" priority="1755" operator="containsText" text="Self Pay Non-Par with Ins">
      <formula>NOT(ISERROR(SEARCH("Self Pay Non-Par with Ins",C41)))</formula>
    </cfRule>
  </conditionalFormatting>
  <conditionalFormatting sqref="J111 E112:M140 K111:K115">
    <cfRule type="containsText" dxfId="4989" priority="1172" operator="containsText" text="Non">
      <formula>NOT(ISERROR(SEARCH("Non",E111)))</formula>
    </cfRule>
  </conditionalFormatting>
  <conditionalFormatting sqref="C66">
    <cfRule type="containsText" dxfId="4988" priority="988" operator="containsText" text="Self">
      <formula>NOT(ISERROR(SEARCH("Self",C66)))</formula>
    </cfRule>
    <cfRule type="containsText" dxfId="4987" priority="990" operator="containsText" text="Non-Par">
      <formula>NOT(ISERROR(SEARCH("Non-Par",C66)))</formula>
    </cfRule>
  </conditionalFormatting>
  <conditionalFormatting sqref="C85">
    <cfRule type="containsText" dxfId="4986" priority="1064" operator="containsText" text="Self Pay">
      <formula>NOT(ISERROR(SEARCH("Self Pay",C85)))</formula>
    </cfRule>
    <cfRule type="containsText" dxfId="4985" priority="1065" operator="containsText" text="See Non-PAR">
      <formula>NOT(ISERROR(SEARCH("See Non-PAR",C85)))</formula>
    </cfRule>
  </conditionalFormatting>
  <conditionalFormatting sqref="C90">
    <cfRule type="containsText" dxfId="4984" priority="1134" operator="containsText" text="Self Pay">
      <formula>NOT(ISERROR(SEARCH("Self Pay",C90)))</formula>
    </cfRule>
    <cfRule type="containsText" dxfId="4983" priority="1135" operator="containsText" text="See Non-PAR">
      <formula>NOT(ISERROR(SEARCH("See Non-PAR",C90)))</formula>
    </cfRule>
  </conditionalFormatting>
  <conditionalFormatting sqref="C94">
    <cfRule type="containsText" dxfId="4982" priority="1337" operator="containsText" text="Non-Par">
      <formula>NOT(ISERROR(SEARCH("Non-Par",C94)))</formula>
    </cfRule>
  </conditionalFormatting>
  <conditionalFormatting sqref="C97">
    <cfRule type="containsText" dxfId="4981" priority="1034" operator="containsText" text="Self">
      <formula>NOT(ISERROR(SEARCH("Self",C97)))</formula>
    </cfRule>
    <cfRule type="containsText" dxfId="4980" priority="1035" operator="containsText" text="Self Pay">
      <formula>NOT(ISERROR(SEARCH("Self Pay",C97)))</formula>
    </cfRule>
    <cfRule type="containsText" dxfId="4979" priority="1036" operator="containsText" text="See Non-PAR">
      <formula>NOT(ISERROR(SEARCH("See Non-PAR",C97)))</formula>
    </cfRule>
  </conditionalFormatting>
  <conditionalFormatting sqref="C101">
    <cfRule type="containsText" dxfId="4978" priority="1033" operator="containsText" text="Self Pay">
      <formula>NOT(ISERROR(SEARCH("Self Pay",C101)))</formula>
    </cfRule>
  </conditionalFormatting>
  <conditionalFormatting sqref="C108">
    <cfRule type="containsText" dxfId="4977" priority="1124" operator="containsText" text="Self Pay">
      <formula>NOT(ISERROR(SEARCH("Self Pay",C108)))</formula>
    </cfRule>
  </conditionalFormatting>
  <conditionalFormatting sqref="C112">
    <cfRule type="containsText" dxfId="4976" priority="1203" operator="containsText" text="Self">
      <formula>NOT(ISERROR(SEARCH("Self",C112)))</formula>
    </cfRule>
    <cfRule type="containsText" dxfId="4975" priority="1204" operator="containsText" text="See Non-PAR">
      <formula>NOT(ISERROR(SEARCH("See Non-PAR",C112)))</formula>
    </cfRule>
  </conditionalFormatting>
  <conditionalFormatting sqref="C120">
    <cfRule type="containsText" dxfId="4974" priority="1196" operator="containsText" text="Non-par">
      <formula>NOT(ISERROR(SEARCH("Non-par",C120)))</formula>
    </cfRule>
    <cfRule type="containsText" dxfId="4973" priority="1197" operator="containsText" text="PAR">
      <formula>NOT(ISERROR(SEARCH("PAR",C120)))</formula>
    </cfRule>
    <cfRule type="containsText" dxfId="4972" priority="1198" operator="containsText" text="See Non-PAR">
      <formula>NOT(ISERROR(SEARCH("See Non-PAR",C120)))</formula>
    </cfRule>
  </conditionalFormatting>
  <conditionalFormatting sqref="C130:C133 C135 C137:C140">
    <cfRule type="containsText" dxfId="4971" priority="1050" operator="containsText" text="Self Pay">
      <formula>NOT(ISERROR(SEARCH("Self Pay",C130)))</formula>
    </cfRule>
  </conditionalFormatting>
  <conditionalFormatting sqref="C10:D10">
    <cfRule type="containsText" dxfId="4970" priority="983" operator="containsText" text="Self Pay">
      <formula>NOT(ISERROR(SEARCH("Self Pay",C10)))</formula>
    </cfRule>
    <cfRule type="containsText" dxfId="4969" priority="986" operator="containsText" text="See Non-PAR">
      <formula>NOT(ISERROR(SEARCH("See Non-PAR",C10)))</formula>
    </cfRule>
  </conditionalFormatting>
  <conditionalFormatting sqref="C79:C80 C56:D64">
    <cfRule type="containsText" dxfId="4968" priority="1584" operator="containsText" text="Non-Par">
      <formula>NOT(ISERROR(SEARCH("Non-Par",C56)))</formula>
    </cfRule>
  </conditionalFormatting>
  <conditionalFormatting sqref="C126:D126">
    <cfRule type="containsText" dxfId="4967" priority="1297" operator="containsText" text="Non-Par">
      <formula>NOT(ISERROR(SEARCH("Non-Par",C126)))</formula>
    </cfRule>
  </conditionalFormatting>
  <conditionalFormatting sqref="D1:D8 D81:D82 D21 D66:D70 D76:D79 D38:D52 D24 D84:D90 D72:D74 D129 D54:D64 D123:D127 D116:D118 D100:D111">
    <cfRule type="containsText" dxfId="4966" priority="1979" operator="containsText" text="No Ref/No Auth Required">
      <formula>NOT(ISERROR(SEARCH("No Ref/No Auth Required",D1)))</formula>
    </cfRule>
  </conditionalFormatting>
  <conditionalFormatting sqref="D1:D10">
    <cfRule type="containsText" dxfId="4965" priority="984" operator="containsText" text="Authorization Required">
      <formula>NOT(ISERROR(SEARCH("Authorization Required",D1)))</formula>
    </cfRule>
    <cfRule type="containsText" dxfId="4964" priority="985" operator="containsText" text="Referral Required">
      <formula>NOT(ISERROR(SEARCH("Referral Required",D1)))</formula>
    </cfRule>
  </conditionalFormatting>
  <conditionalFormatting sqref="D2 M93:M98 G71:H77 E75:M75 D49:D52 H21:M21 K63:K67 I2:K22 E105:L106 J62:J87 K71:K96 J89:J96 G30:G51 M100:M106 H30:K30 E77:M81 E76:H76 G74:M74 F92:M92 F92:F93 E67:M72 E85:M91 E99:M99 E103:M103 E62:M63 E94:G96 E96:M97 E74 E100:G100 I100 K100:M100 E98:G98 E13:G30 E22:M23 M22:M24 M55:M61 D54:D58 E107:M140 K102:K111 J98:J111 F98:F141 K36:K52 J2:J52 E53:M53 H33:H54 F2:F87">
    <cfRule type="containsText" dxfId="4963" priority="1744" operator="containsText" text="See Non-PAR">
      <formula>NOT(ISERROR(SEARCH("See Non-PAR",D2)))</formula>
    </cfRule>
  </conditionalFormatting>
  <conditionalFormatting sqref="D4:D7">
    <cfRule type="containsText" dxfId="4962" priority="1728" operator="containsText" text="No Ref/No Auth Required ">
      <formula>NOT(ISERROR(SEARCH("No Ref/No Auth Required ",D4)))</formula>
    </cfRule>
    <cfRule type="containsText" dxfId="4961" priority="1729" operator="containsText" text="See Non-PAR">
      <formula>NOT(ISERROR(SEARCH("See Non-PAR",D4)))</formula>
    </cfRule>
  </conditionalFormatting>
  <conditionalFormatting sqref="D9:D10">
    <cfRule type="containsText" dxfId="4960" priority="987" operator="containsText" text="No Ref/No Auth Required">
      <formula>NOT(ISERROR(SEARCH("No Ref/No Auth Required",D9)))</formula>
    </cfRule>
  </conditionalFormatting>
  <conditionalFormatting sqref="D11 D13:D20">
    <cfRule type="containsText" dxfId="4959" priority="1675" operator="containsText" text="No Ref/No Auth Required">
      <formula>NOT(ISERROR(SEARCH("No Ref/No Auth Required",D11)))</formula>
    </cfRule>
  </conditionalFormatting>
  <conditionalFormatting sqref="D66:D70 D76:D82 D11 D24:D52 D13:D21 D84:D90 D72:D74 D54:D64 D120:D127 D93:D118">
    <cfRule type="containsText" dxfId="4958" priority="1192" operator="containsText" text="Referral Required">
      <formula>NOT(ISERROR(SEARCH("Referral Required",D11)))</formula>
    </cfRule>
    <cfRule type="containsText" dxfId="4957" priority="1193" operator="containsText" text="Authorization Required">
      <formula>NOT(ISERROR(SEARCH("Authorization Required",D11)))</formula>
    </cfRule>
  </conditionalFormatting>
  <conditionalFormatting sqref="D14:D20">
    <cfRule type="containsText" dxfId="4956" priority="1705" operator="containsText" text="No Ref/No Auth Required ">
      <formula>NOT(ISERROR(SEARCH("No Ref/No Auth Required ",D14)))</formula>
    </cfRule>
    <cfRule type="containsText" dxfId="4955" priority="1706" operator="containsText" text="See Non-PAR">
      <formula>NOT(ISERROR(SEARCH("See Non-PAR",D14)))</formula>
    </cfRule>
  </conditionalFormatting>
  <conditionalFormatting sqref="D25:D31">
    <cfRule type="containsText" dxfId="4954" priority="1688" operator="containsText" text="See Non-PAR">
      <formula>NOT(ISERROR(SEARCH("See Non-PAR",D25)))</formula>
    </cfRule>
  </conditionalFormatting>
  <conditionalFormatting sqref="D25:D37">
    <cfRule type="containsText" dxfId="4953" priority="1661" operator="containsText" text="No Ref/No Auth Required">
      <formula>NOT(ISERROR(SEARCH("No Ref/No Auth Required",D25)))</formula>
    </cfRule>
    <cfRule type="containsText" dxfId="4952" priority="1662" operator="containsText" text="No Ref/No Auth Required ">
      <formula>NOT(ISERROR(SEARCH("No Ref/No Auth Required ",D25)))</formula>
    </cfRule>
  </conditionalFormatting>
  <conditionalFormatting sqref="D32:D36 E3:G9 E11:G11 G56:H63 E10:M10 I3:M12 H3:H30 H21:M21 I2:K22 L35:M35 E12:M12 K68:M68 E30:F30 H30:K30 E2:M2 F89:F96 E74 G10:G51 I24 L24:M24 E22:M23 M22:M24 M57:M60 E55:L61 I54:L54 F98:F141 E53:M53 M53:M54 E38:G54 J2:J76 K3:K54 F2:F87">
    <cfRule type="containsText" dxfId="4951" priority="1751" operator="containsText" text="See Non-PAR">
      <formula>NOT(ISERROR(SEARCH("See Non-PAR",D2)))</formula>
    </cfRule>
  </conditionalFormatting>
  <conditionalFormatting sqref="D37">
    <cfRule type="containsText" dxfId="4950" priority="1663" operator="containsText" text="See Non-PAR">
      <formula>NOT(ISERROR(SEARCH("See Non-PAR",D37)))</formula>
    </cfRule>
  </conditionalFormatting>
  <conditionalFormatting sqref="D39:D42">
    <cfRule type="containsText" dxfId="4949" priority="1650" operator="containsText" text="No Ref/No Auth Required ">
      <formula>NOT(ISERROR(SEARCH("No Ref/No Auth Required ",D39)))</formula>
    </cfRule>
    <cfRule type="containsText" dxfId="4948" priority="1651" operator="containsText" text="See Non-PAR">
      <formula>NOT(ISERROR(SEARCH("See Non-PAR",D39)))</formula>
    </cfRule>
  </conditionalFormatting>
  <conditionalFormatting sqref="C95:D95 C100:D100 D101 L30:M30 D97 C98:D98 A2:B4 A5:C5 A6:B6 A7:C7 D8 A14:B14 A15:C20 A24:D24 Q31:XFD31 A38:D38 A39:B39 C40 A41:C42 A43:D43 D43:D47 C45:D45 B46:D48 C49:C50 B44:D44 A44:A176">
    <cfRule type="containsText" dxfId="4947" priority="1753" operator="containsText" text="Non-Par">
      <formula>NOT(ISERROR(SEARCH("Non-Par",A2)))</formula>
    </cfRule>
  </conditionalFormatting>
  <conditionalFormatting sqref="D66">
    <cfRule type="containsText" dxfId="4946" priority="1007" operator="containsText" text="Referral Required">
      <formula>NOT(ISERROR(SEARCH("Referral Required",D66)))</formula>
    </cfRule>
    <cfRule type="containsText" dxfId="4945" priority="1008" operator="containsText" text="Authorization Required">
      <formula>NOT(ISERROR(SEARCH("Authorization Required",D66)))</formula>
    </cfRule>
  </conditionalFormatting>
  <conditionalFormatting sqref="D2 D49:D52 D54:D58">
    <cfRule type="containsText" dxfId="4944" priority="1743" operator="containsText" text="No Ref/No Auth Required ">
      <formula>NOT(ISERROR(SEARCH("No Ref/No Auth Required ",D2)))</formula>
    </cfRule>
  </conditionalFormatting>
  <conditionalFormatting sqref="D80">
    <cfRule type="containsText" dxfId="4943" priority="1137" operator="containsText" text="MAY BE">
      <formula>NOT(ISERROR(SEARCH("MAY BE",D80)))</formula>
    </cfRule>
    <cfRule type="containsText" dxfId="4942" priority="1140" operator="containsText" text="Self Pay">
      <formula>NOT(ISERROR(SEARCH("Self Pay",D80)))</formula>
    </cfRule>
    <cfRule type="containsText" dxfId="4941" priority="1141" operator="containsText" text="No Ref/No Auth Required">
      <formula>NOT(ISERROR(SEARCH("No Ref/No Auth Required",D80)))</formula>
    </cfRule>
    <cfRule type="containsText" dxfId="4940" priority="1142" operator="containsText" text="See Non-PAR">
      <formula>NOT(ISERROR(SEARCH("See Non-PAR",D80)))</formula>
    </cfRule>
  </conditionalFormatting>
  <conditionalFormatting sqref="D85:D88">
    <cfRule type="containsText" dxfId="4939" priority="1066" operator="containsText" text="Non-Par">
      <formula>NOT(ISERROR(SEARCH("Non-Par",D85)))</formula>
    </cfRule>
  </conditionalFormatting>
  <conditionalFormatting sqref="D93:D95 D275:D1048576 D115:D116">
    <cfRule type="containsText" dxfId="4938" priority="1727" operator="containsText" text="No Ref/No Auth Required">
      <formula>NOT(ISERROR(SEARCH("No Ref/No Auth Required",D93)))</formula>
    </cfRule>
  </conditionalFormatting>
  <conditionalFormatting sqref="D96">
    <cfRule type="containsText" dxfId="4937" priority="1016" operator="containsText" text="Non-Par">
      <formula>NOT(ISERROR(SEARCH("Non-Par",D96)))</formula>
    </cfRule>
  </conditionalFormatting>
  <conditionalFormatting sqref="D96:D99">
    <cfRule type="containsText" dxfId="4936" priority="1021" operator="containsText" text="No Ref/No Auth Required">
      <formula>NOT(ISERROR(SEARCH("No Ref/No Auth Required",D96)))</formula>
    </cfRule>
  </conditionalFormatting>
  <conditionalFormatting sqref="D108">
    <cfRule type="containsText" dxfId="4935" priority="1123" operator="containsText" text="Non-Par">
      <formula>NOT(ISERROR(SEARCH("Non-Par",D108)))</formula>
    </cfRule>
  </conditionalFormatting>
  <conditionalFormatting sqref="D112">
    <cfRule type="containsText" dxfId="4934" priority="1200" operator="containsText" text="No Ref/No Auth Required">
      <formula>NOT(ISERROR(SEARCH("No Ref/No Auth Required",D112)))</formula>
    </cfRule>
  </conditionalFormatting>
  <conditionalFormatting sqref="D113:D114">
    <cfRule type="containsText" dxfId="4933" priority="1291" operator="containsText" text="No Ref/No Auth Required">
      <formula>NOT(ISERROR(SEARCH("No Ref/No Auth Required",D113)))</formula>
    </cfRule>
  </conditionalFormatting>
  <conditionalFormatting sqref="D120">
    <cfRule type="containsText" dxfId="4932" priority="1218" operator="containsText" text="Non-Par">
      <formula>NOT(ISERROR(SEARCH("Non-Par",D120)))</formula>
    </cfRule>
  </conditionalFormatting>
  <conditionalFormatting sqref="D120:D122">
    <cfRule type="containsText" dxfId="4931" priority="1219" operator="containsText" text="No Ref/No Auth Required">
      <formula>NOT(ISERROR(SEARCH("No Ref/No Auth Required",D120)))</formula>
    </cfRule>
  </conditionalFormatting>
  <conditionalFormatting sqref="D129:D130">
    <cfRule type="containsText" dxfId="4930" priority="1565" operator="containsText" text="Referral Required">
      <formula>NOT(ISERROR(SEARCH("Referral Required",D129)))</formula>
    </cfRule>
    <cfRule type="containsText" dxfId="4929" priority="1566" operator="containsText" text="Authorization Required">
      <formula>NOT(ISERROR(SEARCH("Authorization Required",D129)))</formula>
    </cfRule>
  </conditionalFormatting>
  <conditionalFormatting sqref="D130:D133 D135:D140">
    <cfRule type="containsText" dxfId="4928" priority="1053" operator="containsText" text="No Ref/No Auth Required">
      <formula>NOT(ISERROR(SEARCH("No Ref/No Auth Required",D130)))</formula>
    </cfRule>
  </conditionalFormatting>
  <conditionalFormatting sqref="D131:D133 D275:D1048576 D135:D140">
    <cfRule type="containsText" dxfId="4927" priority="1051" operator="containsText" text="Referral Required">
      <formula>NOT(ISERROR(SEARCH("Referral Required",D131)))</formula>
    </cfRule>
    <cfRule type="containsText" dxfId="4926" priority="1052" operator="containsText" text="Authorization Required">
      <formula>NOT(ISERROR(SEARCH("Authorization Required",D131)))</formula>
    </cfRule>
  </conditionalFormatting>
  <conditionalFormatting sqref="E77:F77 E90:M90 E91:F91 F92:F93 E85:M88">
    <cfRule type="containsText" dxfId="4925" priority="1107" operator="containsText" text="OON Benefits">
      <formula>NOT(ISERROR(SEARCH("OON Benefits",E77)))</formula>
    </cfRule>
    <cfRule type="containsText" dxfId="4924" priority="1116" operator="containsText" text="Non">
      <formula>NOT(ISERROR(SEARCH("Non",E77)))</formula>
    </cfRule>
  </conditionalFormatting>
  <conditionalFormatting sqref="E77:F77">
    <cfRule type="containsText" dxfId="4923" priority="1108" operator="containsText" text="Non-PAR">
      <formula>NOT(ISERROR(SEARCH("Non-PAR",E77)))</formula>
    </cfRule>
    <cfRule type="containsText" dxfId="4922" priority="1109" operator="containsText" text="See Non-PAR">
      <formula>NOT(ISERROR(SEARCH("See Non-PAR",E77)))</formula>
    </cfRule>
    <cfRule type="containsText" dxfId="4921" priority="1110" operator="containsText" text="PAR">
      <formula>NOT(ISERROR(SEARCH("PAR",E77)))</formula>
    </cfRule>
    <cfRule type="containsText" dxfId="4920" priority="1112" operator="containsText" text="PAR">
      <formula>NOT(ISERROR(SEARCH("PAR",E77)))</formula>
    </cfRule>
    <cfRule type="containsText" dxfId="4919" priority="1113" operator="containsText" text="See Non-PAR">
      <formula>NOT(ISERROR(SEARCH("See Non-PAR",E77)))</formula>
    </cfRule>
    <cfRule type="containsText" dxfId="4918" priority="1114" operator="containsText" text="Non">
      <formula>NOT(ISERROR(SEARCH("Non",E77)))</formula>
    </cfRule>
  </conditionalFormatting>
  <conditionalFormatting sqref="E33:G37 G25:G51 E30:M30 F35:I35">
    <cfRule type="containsText" dxfId="4917" priority="1429" operator="containsText" text="See Non-PAR">
      <formula>NOT(ISERROR(SEARCH("See Non-PAR",E25)))</formula>
    </cfRule>
  </conditionalFormatting>
  <conditionalFormatting sqref="K76 I84:K84 J73:J76 E89:K89 E73:M75">
    <cfRule type="containsText" dxfId="4916" priority="1345" operator="containsText" text="See Non-PAR">
      <formula>NOT(ISERROR(SEARCH("See Non-PAR",E73)))</formula>
    </cfRule>
  </conditionalFormatting>
  <conditionalFormatting sqref="M93:M98 E3:H9 I3:M12 G71:H78 E10:M10 H21:M21 E105:L106 E99:M99 E96:M96 E77:M81 K71:K96 E88 K88:M88 L35:M35 G35:I35 G97:M97 G12:M12 M100:M106 E89:M91 E103:M103 E85:M87 G30:M30 E2:M2 G88:I88 G74:M74 F92:M92 E74 E100:G100 I100 K100:M100 F129:F141 I2:K22 I24 L24:M24 E22:M23 M22:M24 E55:M72 E107:M140 K102:K111 J98:J111 I53:M54 E11:H54 K3:K54 J2:J96 F2:F111">
    <cfRule type="containsText" dxfId="4915" priority="1395" operator="containsText" text="PAR">
      <formula>NOT(ISERROR(SEARCH("PAR",E2)))</formula>
    </cfRule>
  </conditionalFormatting>
  <conditionalFormatting sqref="H94:H98 E30:H31 H100:H104 E93:K93 J91:J96 K91:M92 E30:M30 E91:I92 F92:M92 F92:F93">
    <cfRule type="containsText" dxfId="4914" priority="1358" operator="containsText" text="Non-Par">
      <formula>NOT(ISERROR(SEARCH("Non-Par",E30)))</formula>
    </cfRule>
  </conditionalFormatting>
  <conditionalFormatting sqref="H94:H98 E30:H32 E93:K93 J91:J96 K91:M92 E30:M30 E91:I92 F92:M92 F92:F93 E100:H104">
    <cfRule type="containsText" dxfId="4913" priority="1361" operator="containsText" text="See Non-PAR">
      <formula>NOT(ISERROR(SEARCH("See Non-PAR",E30)))</formula>
    </cfRule>
  </conditionalFormatting>
  <conditionalFormatting sqref="E93:K93 J91:J96 K91:M92 E30:M30 E91:I92 F92:M92 F92:F93 E100:H104 E94:H98">
    <cfRule type="containsText" dxfId="4912" priority="1360" operator="containsText" text="PAR">
      <formula>NOT(ISERROR(SEARCH("PAR",E30)))</formula>
    </cfRule>
  </conditionalFormatting>
  <conditionalFormatting sqref="E77:H77 E90:M90 E91:F91 F92:F93 E85:M88">
    <cfRule type="containsText" dxfId="4911" priority="1115" operator="containsText" text="PAR">
      <formula>NOT(ISERROR(SEARCH("PAR",E77)))</formula>
    </cfRule>
  </conditionalFormatting>
  <conditionalFormatting sqref="E275:M1048576 E1:M141">
    <cfRule type="containsText" dxfId="4910" priority="1111" operator="containsText" text="Non-PAR">
      <formula>NOT(ISERROR(SEARCH("Non-PAR",E1)))</formula>
    </cfRule>
  </conditionalFormatting>
  <conditionalFormatting sqref="G77:H77">
    <cfRule type="containsText" dxfId="4909" priority="1927" operator="containsText" text="Non-PAR">
      <formula>NOT(ISERROR(SEARCH("Non-PAR",G77)))</formula>
    </cfRule>
  </conditionalFormatting>
  <conditionalFormatting sqref="E275:M1048576 E1:M141">
    <cfRule type="containsText" dxfId="4908" priority="1011" operator="containsText" text="OON">
      <formula>NOT(ISERROR(SEARCH("OON",E1)))</formula>
    </cfRule>
    <cfRule type="containsText" dxfId="4907" priority="1012" operator="containsText" text="Non">
      <formula>NOT(ISERROR(SEARCH("Non",E1)))</formula>
    </cfRule>
    <cfRule type="containsText" dxfId="4906" priority="1068" operator="containsText" text="OON">
      <formula>NOT(ISERROR(SEARCH("OON",E1)))</formula>
    </cfRule>
  </conditionalFormatting>
  <conditionalFormatting sqref="E64:M66">
    <cfRule type="containsText" dxfId="4905" priority="1371" operator="containsText" text="Non-Par">
      <formula>NOT(ISERROR(SEARCH("Non-Par",E64)))</formula>
    </cfRule>
    <cfRule type="containsText" dxfId="4904" priority="1375" operator="containsText" text="See Non-PAR">
      <formula>NOT(ISERROR(SEARCH("See Non-PAR",E64)))</formula>
    </cfRule>
  </conditionalFormatting>
  <conditionalFormatting sqref="E90:M90 E91:F91 F92:F93 E85:M88">
    <cfRule type="containsText" dxfId="4903" priority="1450" operator="containsText" text="Non">
      <formula>NOT(ISERROR(SEARCH("Non",E85)))</formula>
    </cfRule>
  </conditionalFormatting>
  <conditionalFormatting sqref="E91:M91 F92:M92 F92:F93">
    <cfRule type="containsText" dxfId="4902" priority="1038" operator="containsText" text="Non-PAR">
      <formula>NOT(ISERROR(SEARCH("Non-PAR",E91)))</formula>
    </cfRule>
    <cfRule type="containsText" dxfId="4901" priority="1039" operator="containsText" text="PAR">
      <formula>NOT(ISERROR(SEARCH("PAR",E91)))</formula>
    </cfRule>
    <cfRule type="containsText" dxfId="4900" priority="1040" operator="containsText" text="See Non-PAR">
      <formula>NOT(ISERROR(SEARCH("See Non-PAR",E91)))</formula>
    </cfRule>
  </conditionalFormatting>
  <conditionalFormatting sqref="I84:K84 K55 E89:K89 E73:M76">
    <cfRule type="containsText" dxfId="4899" priority="1344" operator="containsText" text="PAR">
      <formula>NOT(ISERROR(SEARCH("PAR",E55)))</formula>
    </cfRule>
  </conditionalFormatting>
  <conditionalFormatting sqref="E82:H82 E84:H84 G83:H83 I118:K118 E119:M120">
    <cfRule type="containsText" dxfId="4898" priority="1221" operator="containsText" text="PAR">
      <formula>NOT(ISERROR(SEARCH("PAR",E82)))</formula>
    </cfRule>
    <cfRule type="containsText" dxfId="4897" priority="1222" operator="containsText" text="See Non-PAR">
      <formula>NOT(ISERROR(SEARCH("See Non-PAR",E82)))</formula>
    </cfRule>
  </conditionalFormatting>
  <conditionalFormatting sqref="I118:K118">
    <cfRule type="containsText" dxfId="4896" priority="1223" operator="containsText" text="PAR">
      <formula>NOT(ISERROR(SEARCH("PAR",I118)))</formula>
    </cfRule>
    <cfRule type="containsText" dxfId="4895" priority="1224" operator="containsText" text="See Non-PAR">
      <formula>NOT(ISERROR(SEARCH("See Non-PAR",I118)))</formula>
    </cfRule>
  </conditionalFormatting>
  <conditionalFormatting sqref="E119:M120">
    <cfRule type="containsText" dxfId="4894" priority="1233" operator="containsText" text="PAR">
      <formula>NOT(ISERROR(SEARCH("PAR",E119)))</formula>
    </cfRule>
    <cfRule type="containsText" dxfId="4893" priority="1234" operator="containsText" text="See Non-PAR">
      <formula>NOT(ISERROR(SEARCH("See Non-PAR",E119)))</formula>
    </cfRule>
    <cfRule type="containsText" dxfId="4892" priority="1235" operator="containsText" text="Non-Par">
      <formula>NOT(ISERROR(SEARCH("Non-Par",E119)))</formula>
    </cfRule>
  </conditionalFormatting>
  <conditionalFormatting sqref="L84:M84 K93:L93 K134:M134 I94:L98 I100:L104 K100:M100">
    <cfRule type="containsText" dxfId="4891" priority="1479" operator="containsText" text="PAR">
      <formula>NOT(ISERROR(SEARCH("PAR",I84)))</formula>
    </cfRule>
  </conditionalFormatting>
  <conditionalFormatting sqref="L84:M84 K93:L93 K134:M134 I94:L98 I100:L104 K100:M100">
    <cfRule type="containsText" dxfId="4890" priority="1480" operator="containsText" text="See Non-PAR">
      <formula>NOT(ISERROR(SEARCH("See Non-PAR",I84)))</formula>
    </cfRule>
  </conditionalFormatting>
  <conditionalFormatting sqref="G77:H77 K134:M134 I94:L98 I100:L104 K100:M100">
    <cfRule type="containsText" dxfId="4889" priority="1586" operator="containsText" text="Non-Par">
      <formula>NOT(ISERROR(SEARCH("Non-Par",G77)))</formula>
    </cfRule>
  </conditionalFormatting>
  <conditionalFormatting sqref="G77:H77">
    <cfRule type="containsText" dxfId="4888" priority="1396" operator="containsText" text="See Non-PAR">
      <formula>NOT(ISERROR(SEARCH("See Non-PAR",G77)))</formula>
    </cfRule>
  </conditionalFormatting>
  <conditionalFormatting sqref="G10:M10 H21:M21 I2:K22 E53:M53 G10:G51 K68:M68 K55 E30:F30 H30:K30 E22:M23 I10:M52 F98:F141 J2:J76 F2:F87">
    <cfRule type="containsText" dxfId="4887" priority="993" operator="containsText" text="Non-Par">
      <formula>NOT(ISERROR(SEARCH("Non-Par",E2)))</formula>
    </cfRule>
    <cfRule type="containsText" dxfId="4886" priority="994" operator="containsText" text="PAR">
      <formula>NOT(ISERROR(SEARCH("PAR",E2)))</formula>
    </cfRule>
    <cfRule type="containsText" dxfId="4885" priority="995" operator="containsText" text="See Non-PAR">
      <formula>NOT(ISERROR(SEARCH("See Non-PAR",E2)))</formula>
    </cfRule>
  </conditionalFormatting>
  <conditionalFormatting sqref="L30:M30">
    <cfRule type="containsText" dxfId="4884" priority="1147" operator="containsText" text="Non-Par">
      <formula>NOT(ISERROR(SEARCH("Non-Par",L30)))</formula>
    </cfRule>
    <cfRule type="containsText" dxfId="4883" priority="1148" operator="containsText" text="PAR">
      <formula>NOT(ISERROR(SEARCH("PAR",L30)))</formula>
    </cfRule>
    <cfRule type="containsText" dxfId="4882" priority="1149" operator="containsText" text="See Non-PAR">
      <formula>NOT(ISERROR(SEARCH("See Non-PAR",L30)))</formula>
    </cfRule>
  </conditionalFormatting>
  <conditionalFormatting sqref="G77:H77 N56:U60 V56:XFD61 B114 B121:C122 C124:D124 B125:D125 E103:M103 J91:J96 K91:M92 K134:M134 E91:I92 F92:M92 F92:F93 F56:F59 E100:L106 J99:J100 K100:M100 E93:M99 C129:D129">
    <cfRule type="containsText" dxfId="4881" priority="1426" operator="containsText" text="Non-Par">
      <formula>NOT(ISERROR(SEARCH("Non-Par",B56)))</formula>
    </cfRule>
  </conditionalFormatting>
  <conditionalFormatting sqref="I77:M77">
    <cfRule type="containsText" dxfId="4880" priority="1097" operator="containsText" text="OON Benefits">
      <formula>NOT(ISERROR(SEARCH("OON Benefits",I77)))</formula>
    </cfRule>
    <cfRule type="containsText" dxfId="4879" priority="1098" operator="containsText" text="Non-PAR">
      <formula>NOT(ISERROR(SEARCH("Non-PAR",I77)))</formula>
    </cfRule>
    <cfRule type="containsText" dxfId="4878" priority="1099" operator="containsText" text="See Non-PAR">
      <formula>NOT(ISERROR(SEARCH("See Non-PAR",I77)))</formula>
    </cfRule>
    <cfRule type="containsText" dxfId="4877" priority="1100" operator="containsText" text="PAR">
      <formula>NOT(ISERROR(SEARCH("PAR",I77)))</formula>
    </cfRule>
    <cfRule type="containsText" dxfId="4876" priority="1101" operator="containsText" text="Non-PAR">
      <formula>NOT(ISERROR(SEARCH("Non-PAR",I77)))</formula>
    </cfRule>
    <cfRule type="containsText" dxfId="4875" priority="1102" operator="containsText" text="PAR">
      <formula>NOT(ISERROR(SEARCH("PAR",I77)))</formula>
    </cfRule>
    <cfRule type="containsText" dxfId="4874" priority="1103" operator="containsText" text="See Non-PAR">
      <formula>NOT(ISERROR(SEARCH("See Non-PAR",I77)))</formula>
    </cfRule>
    <cfRule type="containsText" dxfId="4873" priority="1104" operator="containsText" text="Non">
      <formula>NOT(ISERROR(SEARCH("Non",I77)))</formula>
    </cfRule>
    <cfRule type="containsText" dxfId="4872" priority="1105" operator="containsText" text="PAR">
      <formula>NOT(ISERROR(SEARCH("PAR",I77)))</formula>
    </cfRule>
    <cfRule type="containsText" dxfId="4871" priority="1106" operator="containsText" text="Non">
      <formula>NOT(ISERROR(SEARCH("Non",I77)))</formula>
    </cfRule>
  </conditionalFormatting>
  <conditionalFormatting sqref="I76:M76">
    <cfRule type="containsText" dxfId="4870" priority="1398" operator="containsText" text="See Non-PAR">
      <formula>NOT(ISERROR(SEARCH("See Non-PAR",I76)))</formula>
    </cfRule>
  </conditionalFormatting>
  <conditionalFormatting sqref="I82:M83">
    <cfRule type="containsText" dxfId="4869" priority="1342" operator="containsText" text="PAR">
      <formula>NOT(ISERROR(SEARCH("PAR",I82)))</formula>
    </cfRule>
    <cfRule type="containsText" dxfId="4868" priority="1343" operator="containsText" text="See Non-PAR">
      <formula>NOT(ISERROR(SEARCH("See Non-PAR",I82)))</formula>
    </cfRule>
  </conditionalFormatting>
  <conditionalFormatting sqref="L30:M30">
    <cfRule type="containsText" dxfId="4867" priority="1929" operator="containsText" text="See Non-PAR">
      <formula>NOT(ISERROR(SEARCH("See Non-PAR",L30)))</formula>
    </cfRule>
  </conditionalFormatting>
  <conditionalFormatting sqref="L30:M30">
    <cfRule type="containsText" dxfId="4866" priority="1928" operator="containsText" text="PAR">
      <formula>NOT(ISERROR(SEARCH("PAR",L30)))</formula>
    </cfRule>
  </conditionalFormatting>
  <conditionalFormatting sqref="M94:M98 M100:M103">
    <cfRule type="containsText" dxfId="4865" priority="1350" operator="containsText" text="Non-Par">
      <formula>NOT(ISERROR(SEARCH("Non-Par",M94)))</formula>
    </cfRule>
  </conditionalFormatting>
  <conditionalFormatting sqref="M105">
    <cfRule type="containsText" dxfId="4864" priority="1121" operator="containsText" text="Non-Par">
      <formula>NOT(ISERROR(SEARCH("Non-Par",M105)))</formula>
    </cfRule>
  </conditionalFormatting>
  <conditionalFormatting sqref="M107">
    <cfRule type="containsText" dxfId="4863" priority="1349" operator="containsText" text="Non-Par">
      <formula>NOT(ISERROR(SEARCH("Non-Par",M107)))</formula>
    </cfRule>
  </conditionalFormatting>
  <conditionalFormatting sqref="M1:XFD12 E3:G9 I3:L12 E24:G30 D108:G108 C111:M111 A1:L1 A275:M1048576 B51:D52 D90 D93:D94 E11:G11 I11:M12 B115:M115 E10:M10 H21:M21 I2:K22 E53:M53 L35:M35 G97:M97 E13:G20 E12:M12 G12:G51 C116:D116 C89:M89 K68:M68 E30:M30 E2:L2 E74 E22:M23 M22:M24">
    <cfRule type="containsText" dxfId="4862" priority="1448" operator="containsText" text="Non-Par">
      <formula>NOT(ISERROR(SEARCH("Non-Par",A1)))</formula>
    </cfRule>
  </conditionalFormatting>
  <conditionalFormatting sqref="G27:G51 E30:F30 H30:K30">
    <cfRule type="containsText" dxfId="4861" priority="977" operator="containsText" text="Non-Par">
      <formula>NOT(ISERROR(SEARCH("Non-Par",E27)))</formula>
    </cfRule>
    <cfRule type="containsText" dxfId="4860" priority="978" operator="containsText" text="PAR">
      <formula>NOT(ISERROR(SEARCH("PAR",E27)))</formula>
    </cfRule>
    <cfRule type="containsText" dxfId="4859" priority="979" operator="containsText" text="See Non-PAR">
      <formula>NOT(ISERROR(SEARCH("See Non-PAR",E27)))</formula>
    </cfRule>
  </conditionalFormatting>
  <conditionalFormatting sqref="H21:M21 I2:K22 E53:M53 G10:G51 K68:M68 K55 E30:F30 H30:K30 E22:M23 I10:M51 F98:F141 J2:J76 F2:F87">
    <cfRule type="containsText" dxfId="4858" priority="976" operator="containsText" text="Schedule">
      <formula>NOT(ISERROR(SEARCH("Schedule",E2)))</formula>
    </cfRule>
  </conditionalFormatting>
  <conditionalFormatting sqref="G10:G51 H21:M21 E91:I91 E141:J141 E30:F30 H30:K30 F92:I92 F92:F93 E86:M88 E22:M23 I275:M1048576 I89:M141 F98:F141 I1:M87 F2:F87">
    <cfRule type="containsText" dxfId="4857" priority="969" operator="containsText" text="Schedule after">
      <formula>NOT(ISERROR(SEARCH("Schedule after",E1)))</formula>
    </cfRule>
  </conditionalFormatting>
  <conditionalFormatting sqref="D88">
    <cfRule type="containsText" dxfId="4856" priority="968" operator="containsText" text="Non-Par">
      <formula>NOT(ISERROR(SEARCH("Non-Par",D88)))</formula>
    </cfRule>
  </conditionalFormatting>
  <conditionalFormatting sqref="E86:M88">
    <cfRule type="containsText" dxfId="4855" priority="967" operator="containsText" text="Non-Par">
      <formula>NOT(ISERROR(SEARCH("Non-Par",E86)))</formula>
    </cfRule>
  </conditionalFormatting>
  <conditionalFormatting sqref="G21:G51 H21:M21 I2:K22 J2:J23 E30:F30 H30:K30 E22:M23 M22:M24">
    <cfRule type="containsText" dxfId="4854" priority="961" operator="containsText" text="See Non-PAR">
      <formula>NOT(ISERROR(SEARCH("See Non-PAR",E2)))</formula>
    </cfRule>
  </conditionalFormatting>
  <conditionalFormatting sqref="G21:G51 H21:M21 I2:K22 J2:J23 E30:F30 H30:K30 E22:M23 M22:M24">
    <cfRule type="containsText" dxfId="4853" priority="958" operator="containsText" text="Non-Par">
      <formula>NOT(ISERROR(SEARCH("Non-Par",E2)))</formula>
    </cfRule>
    <cfRule type="containsText" dxfId="4852" priority="959" operator="containsText" text="PAR">
      <formula>NOT(ISERROR(SEARCH("PAR",E2)))</formula>
    </cfRule>
    <cfRule type="containsText" dxfId="4851" priority="960" operator="containsText" text="See Non-PAR">
      <formula>NOT(ISERROR(SEARCH("See Non-PAR",E2)))</formula>
    </cfRule>
  </conditionalFormatting>
  <conditionalFormatting sqref="G21:G51 H21:M21 I2:K22 J2:J23 E30:F30 H30:K30 E22:M23 M22:M24">
    <cfRule type="containsText" dxfId="4850" priority="955" operator="containsText" text="Non-Par">
      <formula>NOT(ISERROR(SEARCH("Non-Par",E2)))</formula>
    </cfRule>
    <cfRule type="containsText" dxfId="4849" priority="956" operator="containsText" text="PAR">
      <formula>NOT(ISERROR(SEARCH("PAR",E2)))</formula>
    </cfRule>
    <cfRule type="containsText" dxfId="4848" priority="957" operator="containsText" text="See Non-PAR">
      <formula>NOT(ISERROR(SEARCH("See Non-PAR",E2)))</formula>
    </cfRule>
  </conditionalFormatting>
  <conditionalFormatting sqref="G21:G51 H21:M21 I2:K22 J2:J23 E30:F30 H30:K30 E22:M23 M22:M24">
    <cfRule type="containsText" dxfId="4847" priority="954" operator="containsText" text="Schedule">
      <formula>NOT(ISERROR(SEARCH("Schedule",E2)))</formula>
    </cfRule>
  </conditionalFormatting>
  <conditionalFormatting sqref="G21:G51 H21:M21 I2:K22 J2:J23 E30:F30 H30:K30 E22:M23 M22:M24">
    <cfRule type="containsText" dxfId="4846" priority="953" operator="containsText" text="Schedule after">
      <formula>NOT(ISERROR(SEARCH("Schedule after",E2)))</formula>
    </cfRule>
  </conditionalFormatting>
  <conditionalFormatting sqref="I11:M19">
    <cfRule type="containsText" dxfId="4845" priority="950" operator="containsText" text="Non-Par">
      <formula>NOT(ISERROR(SEARCH("Non-Par",I11)))</formula>
    </cfRule>
    <cfRule type="containsText" dxfId="4844" priority="951" operator="containsText" text="PAR">
      <formula>NOT(ISERROR(SEARCH("PAR",I11)))</formula>
    </cfRule>
    <cfRule type="containsText" dxfId="4843" priority="952" operator="containsText" text="See Non-PAR">
      <formula>NOT(ISERROR(SEARCH("See Non-PAR",I11)))</formula>
    </cfRule>
  </conditionalFormatting>
  <conditionalFormatting sqref="I13:M19">
    <cfRule type="containsText" dxfId="4842" priority="949" operator="containsText" text="See Non-PAR">
      <formula>NOT(ISERROR(SEARCH("See Non-PAR",I13)))</formula>
    </cfRule>
  </conditionalFormatting>
  <conditionalFormatting sqref="I13:M19">
    <cfRule type="containsText" dxfId="4841" priority="947" operator="containsText" text="PAR">
      <formula>NOT(ISERROR(SEARCH("PAR",I13)))</formula>
    </cfRule>
  </conditionalFormatting>
  <conditionalFormatting sqref="I13:M19">
    <cfRule type="containsText" dxfId="4840" priority="948" operator="containsText" text="Non-Par">
      <formula>NOT(ISERROR(SEARCH("Non-Par",I13)))</formula>
    </cfRule>
  </conditionalFormatting>
  <conditionalFormatting sqref="I20:M20">
    <cfRule type="containsText" dxfId="4839" priority="946" operator="containsText" text="See Non-PAR">
      <formula>NOT(ISERROR(SEARCH("See Non-PAR",I20)))</formula>
    </cfRule>
  </conditionalFormatting>
  <conditionalFormatting sqref="I20:M20">
    <cfRule type="containsText" dxfId="4838" priority="944" operator="containsText" text="PAR">
      <formula>NOT(ISERROR(SEARCH("PAR",I20)))</formula>
    </cfRule>
  </conditionalFormatting>
  <conditionalFormatting sqref="I20:M20">
    <cfRule type="containsText" dxfId="4837" priority="941" operator="containsText" text="Non-Par">
      <formula>NOT(ISERROR(SEARCH("Non-Par",I20)))</formula>
    </cfRule>
    <cfRule type="containsText" dxfId="4836" priority="942" operator="containsText" text="PAR">
      <formula>NOT(ISERROR(SEARCH("PAR",I20)))</formula>
    </cfRule>
    <cfRule type="containsText" dxfId="4835" priority="943" operator="containsText" text="See Non-PAR">
      <formula>NOT(ISERROR(SEARCH("See Non-PAR",I20)))</formula>
    </cfRule>
  </conditionalFormatting>
  <conditionalFormatting sqref="I20:M20">
    <cfRule type="containsText" dxfId="4834" priority="945" operator="containsText" text="Non-Par">
      <formula>NOT(ISERROR(SEARCH("Non-Par",I20)))</formula>
    </cfRule>
  </conditionalFormatting>
  <conditionalFormatting sqref="J2:J29 E22:H23 I2:K22 I21:M29">
    <cfRule type="containsText" dxfId="4833" priority="934" operator="containsText" text="See Non-PAR">
      <formula>NOT(ISERROR(SEARCH("See Non-PAR",E2)))</formula>
    </cfRule>
  </conditionalFormatting>
  <conditionalFormatting sqref="J2:J29 E22:H23 I2:K22 I21:M29">
    <cfRule type="containsText" dxfId="4832" priority="932" operator="containsText" text="PAR">
      <formula>NOT(ISERROR(SEARCH("PAR",E2)))</formula>
    </cfRule>
  </conditionalFormatting>
  <conditionalFormatting sqref="J2:J29 E22:H23 I2:K22 I21:M29">
    <cfRule type="containsText" dxfId="4831" priority="929" operator="containsText" text="Non-Par">
      <formula>NOT(ISERROR(SEARCH("Non-Par",E2)))</formula>
    </cfRule>
    <cfRule type="containsText" dxfId="4830" priority="930" operator="containsText" text="PAR">
      <formula>NOT(ISERROR(SEARCH("PAR",E2)))</formula>
    </cfRule>
    <cfRule type="containsText" dxfId="4829" priority="931" operator="containsText" text="See Non-PAR">
      <formula>NOT(ISERROR(SEARCH("See Non-PAR",E2)))</formula>
    </cfRule>
  </conditionalFormatting>
  <conditionalFormatting sqref="J2:J29 E22:H23 I2:K22 I21:M29">
    <cfRule type="containsText" dxfId="4828" priority="933" operator="containsText" text="Non-Par">
      <formula>NOT(ISERROR(SEARCH("Non-Par",E2)))</formula>
    </cfRule>
  </conditionalFormatting>
  <conditionalFormatting sqref="E53:M53 K68:M68 I31:M51">
    <cfRule type="containsText" dxfId="4827" priority="928" operator="containsText" text="See Non-PAR">
      <formula>NOT(ISERROR(SEARCH("See Non-PAR",E31)))</formula>
    </cfRule>
  </conditionalFormatting>
  <conditionalFormatting sqref="E53:M53 K68:M68 I31:M51">
    <cfRule type="containsText" dxfId="4826" priority="926" operator="containsText" text="PAR">
      <formula>NOT(ISERROR(SEARCH("PAR",E31)))</formula>
    </cfRule>
  </conditionalFormatting>
  <conditionalFormatting sqref="E53:M53 K68:M68 I31:M51">
    <cfRule type="containsText" dxfId="4825" priority="923" operator="containsText" text="Non-Par">
      <formula>NOT(ISERROR(SEARCH("Non-Par",E31)))</formula>
    </cfRule>
    <cfRule type="containsText" dxfId="4824" priority="924" operator="containsText" text="PAR">
      <formula>NOT(ISERROR(SEARCH("PAR",E31)))</formula>
    </cfRule>
    <cfRule type="containsText" dxfId="4823" priority="925" operator="containsText" text="See Non-PAR">
      <formula>NOT(ISERROR(SEARCH("See Non-PAR",E31)))</formula>
    </cfRule>
  </conditionalFormatting>
  <conditionalFormatting sqref="E53:M53 K68:M68 I31:M51">
    <cfRule type="containsText" dxfId="4822" priority="927" operator="containsText" text="Non-Par">
      <formula>NOT(ISERROR(SEARCH("Non-Par",E31)))</formula>
    </cfRule>
  </conditionalFormatting>
  <conditionalFormatting sqref="C30">
    <cfRule type="containsText" dxfId="4821" priority="921" operator="containsText" text="See Non-PAR">
      <formula>NOT(ISERROR(SEARCH("See Non-PAR",C30)))</formula>
    </cfRule>
  </conditionalFormatting>
  <conditionalFormatting sqref="C30">
    <cfRule type="containsText" dxfId="4820" priority="920" operator="containsText" text="Self Pay">
      <formula>NOT(ISERROR(SEARCH("Self Pay",C30)))</formula>
    </cfRule>
  </conditionalFormatting>
  <conditionalFormatting sqref="D30">
    <cfRule type="containsText" dxfId="4819" priority="919" operator="containsText" text="No Ref/No Auth Required">
      <formula>NOT(ISERROR(SEARCH("No Ref/No Auth Required",D30)))</formula>
    </cfRule>
  </conditionalFormatting>
  <conditionalFormatting sqref="D30">
    <cfRule type="containsText" dxfId="4818" priority="918" operator="containsText" text="Non-Par">
      <formula>NOT(ISERROR(SEARCH("Non-Par",D30)))</formula>
    </cfRule>
  </conditionalFormatting>
  <conditionalFormatting sqref="E31:F31">
    <cfRule type="containsText" dxfId="4817" priority="916" operator="containsText" text="See Non-PAR">
      <formula>NOT(ISERROR(SEARCH("See Non-PAR",E31)))</formula>
    </cfRule>
  </conditionalFormatting>
  <conditionalFormatting sqref="E31:F31">
    <cfRule type="containsText" dxfId="4816" priority="915" operator="containsText" text="PAR">
      <formula>NOT(ISERROR(SEARCH("PAR",E31)))</formula>
    </cfRule>
  </conditionalFormatting>
  <conditionalFormatting sqref="E31:F31">
    <cfRule type="containsText" dxfId="4815" priority="917" operator="containsText" text="Non-Par">
      <formula>NOT(ISERROR(SEARCH("Non-Par",E31)))</formula>
    </cfRule>
  </conditionalFormatting>
  <conditionalFormatting sqref="H31">
    <cfRule type="containsText" dxfId="4814" priority="914" operator="containsText" text="See Non-PAR">
      <formula>NOT(ISERROR(SEARCH("See Non-PAR",H31)))</formula>
    </cfRule>
  </conditionalFormatting>
  <conditionalFormatting sqref="H31">
    <cfRule type="containsText" dxfId="4813" priority="913" operator="containsText" text="PAR">
      <formula>NOT(ISERROR(SEARCH("PAR",H31)))</formula>
    </cfRule>
  </conditionalFormatting>
  <conditionalFormatting sqref="E31:F31 H31">
    <cfRule type="containsText" dxfId="4812" priority="912" operator="containsText" text="Non">
      <formula>NOT(ISERROR(SEARCH("Non",E31)))</formula>
    </cfRule>
  </conditionalFormatting>
  <conditionalFormatting sqref="C77">
    <cfRule type="containsText" dxfId="4811" priority="910" operator="containsText" text="Self Pay">
      <formula>NOT(ISERROR(SEARCH("Self Pay",C77)))</formula>
    </cfRule>
  </conditionalFormatting>
  <conditionalFormatting sqref="C77">
    <cfRule type="containsText" dxfId="4810" priority="911" operator="containsText" text="Non">
      <formula>NOT(ISERROR(SEARCH("Non",C77)))</formula>
    </cfRule>
  </conditionalFormatting>
  <conditionalFormatting sqref="E77:M77">
    <cfRule type="containsText" dxfId="4809" priority="909" operator="containsText" text="Non-Par">
      <formula>NOT(ISERROR(SEARCH("Non-Par",E77)))</formula>
    </cfRule>
  </conditionalFormatting>
  <conditionalFormatting sqref="E77:M77">
    <cfRule type="containsText" dxfId="4808" priority="908" operator="containsText" text="OON">
      <formula>NOT(ISERROR(SEARCH("OON",E77)))</formula>
    </cfRule>
  </conditionalFormatting>
  <conditionalFormatting sqref="D66">
    <cfRule type="containsText" dxfId="4807" priority="904" operator="containsText" text="Non-Par">
      <formula>NOT(ISERROR(SEARCH("Non-Par",D66)))</formula>
    </cfRule>
  </conditionalFormatting>
  <conditionalFormatting sqref="D66">
    <cfRule type="containsText" dxfId="4806" priority="906" operator="containsText" text="See Non-PAR">
      <formula>NOT(ISERROR(SEARCH("See Non-PAR",D66)))</formula>
    </cfRule>
  </conditionalFormatting>
  <conditionalFormatting sqref="D66">
    <cfRule type="containsText" dxfId="4805" priority="907" operator="containsText" text="Non-Par">
      <formula>NOT(ISERROR(SEARCH("Non-Par",D66)))</formula>
    </cfRule>
  </conditionalFormatting>
  <conditionalFormatting sqref="D66">
    <cfRule type="containsText" dxfId="4804" priority="905" operator="containsText" text="No Ref/No Auth Required ">
      <formula>NOT(ISERROR(SEARCH("No Ref/No Auth Required ",D66)))</formula>
    </cfRule>
  </conditionalFormatting>
  <conditionalFormatting sqref="D62">
    <cfRule type="containsText" dxfId="4803" priority="896" operator="containsText" text="See Non-PAR">
      <formula>NOT(ISERROR(SEARCH("See Non-PAR",D62)))</formula>
    </cfRule>
  </conditionalFormatting>
  <conditionalFormatting sqref="D62">
    <cfRule type="containsText" dxfId="4802" priority="897" operator="containsText" text="Non-Par">
      <formula>NOT(ISERROR(SEARCH("Non-Par",D62)))</formula>
    </cfRule>
  </conditionalFormatting>
  <conditionalFormatting sqref="D62">
    <cfRule type="containsText" dxfId="4801" priority="895" operator="containsText" text="No Ref/No Auth Required ">
      <formula>NOT(ISERROR(SEARCH("No Ref/No Auth Required ",D62)))</formula>
    </cfRule>
  </conditionalFormatting>
  <conditionalFormatting sqref="D59">
    <cfRule type="containsText" dxfId="4800" priority="893" operator="containsText" text="See Non-PAR">
      <formula>NOT(ISERROR(SEARCH("See Non-PAR",D59)))</formula>
    </cfRule>
  </conditionalFormatting>
  <conditionalFormatting sqref="D59">
    <cfRule type="containsText" dxfId="4799" priority="894" operator="containsText" text="Non-Par">
      <formula>NOT(ISERROR(SEARCH("Non-Par",D59)))</formula>
    </cfRule>
  </conditionalFormatting>
  <conditionalFormatting sqref="D59">
    <cfRule type="containsText" dxfId="4798" priority="892" operator="containsText" text="No Ref/No Auth Required ">
      <formula>NOT(ISERROR(SEARCH("No Ref/No Auth Required ",D59)))</formula>
    </cfRule>
  </conditionalFormatting>
  <conditionalFormatting sqref="D66">
    <cfRule type="containsText" dxfId="4797" priority="891" operator="containsText" text="Non-Par">
      <formula>NOT(ISERROR(SEARCH("Non-Par",D66)))</formula>
    </cfRule>
  </conditionalFormatting>
  <conditionalFormatting sqref="D65">
    <cfRule type="containsText" dxfId="4796" priority="890" operator="containsText" text="No Ref/No Auth Required">
      <formula>NOT(ISERROR(SEARCH("No Ref/No Auth Required",D65)))</formula>
    </cfRule>
  </conditionalFormatting>
  <conditionalFormatting sqref="D65">
    <cfRule type="containsText" dxfId="4795" priority="888" operator="containsText" text="Referral Required">
      <formula>NOT(ISERROR(SEARCH("Referral Required",D65)))</formula>
    </cfRule>
    <cfRule type="containsText" dxfId="4794" priority="889" operator="containsText" text="Authorization Required">
      <formula>NOT(ISERROR(SEARCH("Authorization Required",D65)))</formula>
    </cfRule>
  </conditionalFormatting>
  <conditionalFormatting sqref="D65">
    <cfRule type="containsText" dxfId="4793" priority="887" operator="containsText" text="Authorization Required">
      <formula>NOT(ISERROR(SEARCH("Authorization Required",D65)))</formula>
    </cfRule>
  </conditionalFormatting>
  <conditionalFormatting sqref="D65">
    <cfRule type="containsText" dxfId="4792" priority="878" operator="containsText" text="Non-Par">
      <formula>NOT(ISERROR(SEARCH("Non-Par",D65)))</formula>
    </cfRule>
  </conditionalFormatting>
  <conditionalFormatting sqref="D65">
    <cfRule type="containsText" dxfId="4791" priority="875" operator="containsText" text="Self Pay">
      <formula>NOT(ISERROR(SEARCH("Self Pay",D65)))</formula>
    </cfRule>
    <cfRule type="containsText" dxfId="4790" priority="877" operator="containsText" text="See Non-PAR">
      <formula>NOT(ISERROR(SEARCH("See Non-PAR",D65)))</formula>
    </cfRule>
  </conditionalFormatting>
  <conditionalFormatting sqref="C65:D65">
    <cfRule type="containsText" dxfId="4789" priority="883" operator="containsText" text="Self Pay">
      <formula>NOT(ISERROR(SEARCH("Self Pay",C65)))</formula>
    </cfRule>
  </conditionalFormatting>
  <conditionalFormatting sqref="D65">
    <cfRule type="containsText" dxfId="4788" priority="880" operator="containsText" text="Referral Required">
      <formula>NOT(ISERROR(SEARCH("Referral Required",D65)))</formula>
    </cfRule>
    <cfRule type="containsText" dxfId="4787" priority="881" operator="containsText" text="Authorization Required">
      <formula>NOT(ISERROR(SEARCH("Authorization Required",D65)))</formula>
    </cfRule>
    <cfRule type="containsText" dxfId="4786" priority="882" operator="containsText" text="No Ref/No Auth Required">
      <formula>NOT(ISERROR(SEARCH("No Ref/No Auth Required",D65)))</formula>
    </cfRule>
  </conditionalFormatting>
  <conditionalFormatting sqref="D65">
    <cfRule type="containsText" dxfId="4785" priority="886" operator="containsText" text="No Ref/No Auth Required ">
      <formula>NOT(ISERROR(SEARCH("No Ref/No Auth Required ",D65)))</formula>
    </cfRule>
  </conditionalFormatting>
  <conditionalFormatting sqref="D65">
    <cfRule type="containsText" dxfId="4784" priority="884" operator="containsText" text="Non-Par">
      <formula>NOT(ISERROR(SEARCH("Non-Par",D65)))</formula>
    </cfRule>
    <cfRule type="containsText" dxfId="4783" priority="885" operator="containsText" text="No Ref/No Auth Required">
      <formula>NOT(ISERROR(SEARCH("No Ref/No Auth Required",D65)))</formula>
    </cfRule>
  </conditionalFormatting>
  <conditionalFormatting sqref="C65:D65">
    <cfRule type="containsText" dxfId="4782" priority="879" operator="containsText" text="See Non-PAR">
      <formula>NOT(ISERROR(SEARCH("See Non-PAR",C65)))</formula>
    </cfRule>
  </conditionalFormatting>
  <conditionalFormatting sqref="C65">
    <cfRule type="containsText" dxfId="4781" priority="876" operator="containsText" text="Non">
      <formula>NOT(ISERROR(SEARCH("Non",C65)))</formula>
    </cfRule>
  </conditionalFormatting>
  <conditionalFormatting sqref="E65:M65">
    <cfRule type="containsText" dxfId="4780" priority="874" operator="containsText" text="See Non-PAR">
      <formula>NOT(ISERROR(SEARCH("See Non-PAR",E65)))</formula>
    </cfRule>
  </conditionalFormatting>
  <conditionalFormatting sqref="C75:D75">
    <cfRule type="containsText" dxfId="4779" priority="868" operator="containsText" text="Self Pay">
      <formula>NOT(ISERROR(SEARCH("Self Pay",C75)))</formula>
    </cfRule>
  </conditionalFormatting>
  <conditionalFormatting sqref="D75">
    <cfRule type="containsText" dxfId="4778" priority="869" operator="containsText" text="See Non-PAR">
      <formula>NOT(ISERROR(SEARCH("See Non-PAR",D75)))</formula>
    </cfRule>
  </conditionalFormatting>
  <conditionalFormatting sqref="D75">
    <cfRule type="containsText" dxfId="4777" priority="873" operator="containsText" text="No Ref/No Auth Required">
      <formula>NOT(ISERROR(SEARCH("No Ref/No Auth Required",D75)))</formula>
    </cfRule>
  </conditionalFormatting>
  <conditionalFormatting sqref="C75">
    <cfRule type="containsText" dxfId="4776" priority="872" operator="containsText" text="See Non-PAR">
      <formula>NOT(ISERROR(SEARCH("See Non-PAR",C75)))</formula>
    </cfRule>
  </conditionalFormatting>
  <conditionalFormatting sqref="D75">
    <cfRule type="containsText" dxfId="4775" priority="870" operator="containsText" text="Authorization Required">
      <formula>NOT(ISERROR(SEARCH("Authorization Required",D75)))</formula>
    </cfRule>
    <cfRule type="containsText" dxfId="4774" priority="871" operator="containsText" text="Referral Required">
      <formula>NOT(ISERROR(SEARCH("Referral Required",D75)))</formula>
    </cfRule>
  </conditionalFormatting>
  <conditionalFormatting sqref="C75">
    <cfRule type="containsText" dxfId="4773" priority="867" operator="containsText" text="Self Pay">
      <formula>NOT(ISERROR(SEARCH("Self Pay",C75)))</formula>
    </cfRule>
  </conditionalFormatting>
  <conditionalFormatting sqref="D75">
    <cfRule type="containsText" dxfId="4772" priority="865" operator="containsText" text="Self Pay">
      <formula>NOT(ISERROR(SEARCH("Self Pay",D75)))</formula>
    </cfRule>
  </conditionalFormatting>
  <conditionalFormatting sqref="D75">
    <cfRule type="containsText" dxfId="4771" priority="866" operator="containsText" text="See Non-PAR">
      <formula>NOT(ISERROR(SEARCH("See Non-PAR",D75)))</formula>
    </cfRule>
  </conditionalFormatting>
  <conditionalFormatting sqref="C22:C23">
    <cfRule type="containsText" dxfId="4770" priority="849" operator="containsText" text="Self">
      <formula>NOT(ISERROR(SEARCH("Self",C22)))</formula>
    </cfRule>
  </conditionalFormatting>
  <conditionalFormatting sqref="D22:D23">
    <cfRule type="containsText" dxfId="4769" priority="852" operator="containsText" text="No Ref/No Auth Required">
      <formula>NOT(ISERROR(SEARCH("No Ref/No Auth Required",D22)))</formula>
    </cfRule>
  </conditionalFormatting>
  <conditionalFormatting sqref="D22:D23">
    <cfRule type="containsText" dxfId="4768" priority="850" operator="containsText" text="Referral Required">
      <formula>NOT(ISERROR(SEARCH("Referral Required",D22)))</formula>
    </cfRule>
    <cfRule type="containsText" dxfId="4767" priority="851" operator="containsText" text="Authorization Required">
      <formula>NOT(ISERROR(SEARCH("Authorization Required",D22)))</formula>
    </cfRule>
  </conditionalFormatting>
  <conditionalFormatting sqref="D22:D23">
    <cfRule type="containsText" dxfId="4766" priority="847" operator="containsText" text="Self Pay">
      <formula>NOT(ISERROR(SEARCH("Self Pay",D22)))</formula>
    </cfRule>
    <cfRule type="containsText" dxfId="4765" priority="848" operator="containsText" text="See Non-PAR">
      <formula>NOT(ISERROR(SEARCH("See Non-PAR",D22)))</formula>
    </cfRule>
  </conditionalFormatting>
  <conditionalFormatting sqref="G23:H23 E22:G23 H22:M22">
    <cfRule type="containsText" dxfId="4764" priority="846" operator="containsText" text="See Non-PAR">
      <formula>NOT(ISERROR(SEARCH("See Non-PAR",E22)))</formula>
    </cfRule>
  </conditionalFormatting>
  <conditionalFormatting sqref="G23:H23 E22:G23 H22:M22">
    <cfRule type="containsText" dxfId="4763" priority="843" operator="containsText" text="Non-Par">
      <formula>NOT(ISERROR(SEARCH("Non-Par",E22)))</formula>
    </cfRule>
  </conditionalFormatting>
  <conditionalFormatting sqref="G23:H23 E22:G23 H22:M22">
    <cfRule type="containsText" dxfId="4762" priority="845" operator="containsText" text="See Non-PAR">
      <formula>NOT(ISERROR(SEARCH("See Non-PAR",E22)))</formula>
    </cfRule>
  </conditionalFormatting>
  <conditionalFormatting sqref="G23:H23 E22:G23 H22:M22">
    <cfRule type="containsText" dxfId="4761" priority="844" operator="containsText" text="PAR">
      <formula>NOT(ISERROR(SEARCH("PAR",E22)))</formula>
    </cfRule>
  </conditionalFormatting>
  <conditionalFormatting sqref="H22:H23 I22:M22">
    <cfRule type="containsText" dxfId="4760" priority="842" operator="containsText" text="See Non-PAR">
      <formula>NOT(ISERROR(SEARCH("See Non-PAR",H22)))</formula>
    </cfRule>
  </conditionalFormatting>
  <conditionalFormatting sqref="H22:H23 I22:M22">
    <cfRule type="containsText" dxfId="4759" priority="839" operator="containsText" text="Non-Par">
      <formula>NOT(ISERROR(SEARCH("Non-Par",H22)))</formula>
    </cfRule>
  </conditionalFormatting>
  <conditionalFormatting sqref="H22:H23 I22:M22">
    <cfRule type="containsText" dxfId="4758" priority="841" operator="containsText" text="See Non-PAR">
      <formula>NOT(ISERROR(SEARCH("See Non-PAR",H22)))</formula>
    </cfRule>
  </conditionalFormatting>
  <conditionalFormatting sqref="H22:H23 I22:M22">
    <cfRule type="containsText" dxfId="4757" priority="840" operator="containsText" text="PAR">
      <formula>NOT(ISERROR(SEARCH("PAR",H22)))</formula>
    </cfRule>
  </conditionalFormatting>
  <conditionalFormatting sqref="E23:H23">
    <cfRule type="containsText" dxfId="4756" priority="837" operator="containsText" text="Non-Par">
      <formula>NOT(ISERROR(SEARCH("Non-Par",E23)))</formula>
    </cfRule>
  </conditionalFormatting>
  <conditionalFormatting sqref="E23:H23">
    <cfRule type="containsText" dxfId="4755" priority="838" operator="containsText" text="See Non-PAR">
      <formula>NOT(ISERROR(SEARCH("See Non-PAR",E23)))</formula>
    </cfRule>
  </conditionalFormatting>
  <conditionalFormatting sqref="J25:J29 L35:M35 J2:J23">
    <cfRule type="containsText" dxfId="4754" priority="836" operator="containsText" text="Non-Par">
      <formula>NOT(ISERROR(SEARCH("Non-Par",J2)))</formula>
    </cfRule>
  </conditionalFormatting>
  <conditionalFormatting sqref="J55:K55">
    <cfRule type="containsText" dxfId="4753" priority="833" operator="containsText" text="Non-Par">
      <formula>NOT(ISERROR(SEARCH("Non-Par",J55)))</formula>
    </cfRule>
  </conditionalFormatting>
  <conditionalFormatting sqref="J56:K57">
    <cfRule type="containsText" dxfId="4752" priority="832" operator="containsText" text="Non-Par">
      <formula>NOT(ISERROR(SEARCH("Non-Par",J56)))</formula>
    </cfRule>
  </conditionalFormatting>
  <conditionalFormatting sqref="J59:K59">
    <cfRule type="containsText" dxfId="4751" priority="830" operator="containsText" text="Non-Par">
      <formula>NOT(ISERROR(SEARCH("Non-Par",J59)))</formula>
    </cfRule>
  </conditionalFormatting>
  <conditionalFormatting sqref="J59:K59">
    <cfRule type="containsText" dxfId="4750" priority="831" operator="containsText" text="Non-Par">
      <formula>NOT(ISERROR(SEARCH("Non-Par",J59)))</formula>
    </cfRule>
  </conditionalFormatting>
  <conditionalFormatting sqref="K62:K68 L68:M68">
    <cfRule type="containsText" dxfId="4749" priority="829" operator="containsText" text="See Non-PAR">
      <formula>NOT(ISERROR(SEARCH("See Non-PAR",K62)))</formula>
    </cfRule>
  </conditionalFormatting>
  <conditionalFormatting sqref="K62:K68 L68:M68">
    <cfRule type="containsText" dxfId="4748" priority="827" operator="containsText" text="Non-Par">
      <formula>NOT(ISERROR(SEARCH("Non-Par",K62)))</formula>
    </cfRule>
  </conditionalFormatting>
  <conditionalFormatting sqref="K62:K68 L68:M68">
    <cfRule type="containsText" dxfId="4747" priority="828" operator="containsText" text="Non-Par">
      <formula>NOT(ISERROR(SEARCH("Non-Par",K62)))</formula>
    </cfRule>
  </conditionalFormatting>
  <conditionalFormatting sqref="J69:K69">
    <cfRule type="containsText" dxfId="4746" priority="826" operator="containsText" text="See Non-PAR">
      <formula>NOT(ISERROR(SEARCH("See Non-PAR",J69)))</formula>
    </cfRule>
  </conditionalFormatting>
  <conditionalFormatting sqref="J69:K69">
    <cfRule type="containsText" dxfId="4745" priority="824" operator="containsText" text="Non-Par">
      <formula>NOT(ISERROR(SEARCH("Non-Par",J69)))</formula>
    </cfRule>
  </conditionalFormatting>
  <conditionalFormatting sqref="J69:K69">
    <cfRule type="containsText" dxfId="4744" priority="825" operator="containsText" text="Non-Par">
      <formula>NOT(ISERROR(SEARCH("Non-Par",J69)))</formula>
    </cfRule>
  </conditionalFormatting>
  <conditionalFormatting sqref="J98:K98">
    <cfRule type="containsText" dxfId="4743" priority="821" operator="containsText" text="Non-Par">
      <formula>NOT(ISERROR(SEARCH("Non-Par",J98)))</formula>
    </cfRule>
  </conditionalFormatting>
  <conditionalFormatting sqref="J98:K98">
    <cfRule type="containsText" dxfId="4742" priority="823" operator="containsText" text="See Non-PAR">
      <formula>NOT(ISERROR(SEARCH("See Non-PAR",J98)))</formula>
    </cfRule>
  </conditionalFormatting>
  <conditionalFormatting sqref="J98:K98">
    <cfRule type="containsText" dxfId="4741" priority="822" operator="containsText" text="PAR">
      <formula>NOT(ISERROR(SEARCH("PAR",J98)))</formula>
    </cfRule>
  </conditionalFormatting>
  <conditionalFormatting sqref="J98:K98">
    <cfRule type="containsText" dxfId="4740" priority="820" operator="containsText" text="See Non-PAR">
      <formula>NOT(ISERROR(SEARCH("See Non-PAR",J98)))</formula>
    </cfRule>
  </conditionalFormatting>
  <conditionalFormatting sqref="J98:K98">
    <cfRule type="containsText" dxfId="4739" priority="818" operator="containsText" text="Non-Par">
      <formula>NOT(ISERROR(SEARCH("Non-Par",J98)))</formula>
    </cfRule>
  </conditionalFormatting>
  <conditionalFormatting sqref="J98:K98">
    <cfRule type="containsText" dxfId="4738" priority="819" operator="containsText" text="Non-Par">
      <formula>NOT(ISERROR(SEARCH("Non-Par",J98)))</formula>
    </cfRule>
  </conditionalFormatting>
  <conditionalFormatting sqref="J68:M68">
    <cfRule type="containsText" dxfId="4737" priority="815" operator="containsText" text="PAR">
      <formula>NOT(ISERROR(SEARCH("PAR",J68)))</formula>
    </cfRule>
  </conditionalFormatting>
  <conditionalFormatting sqref="J68:M68">
    <cfRule type="containsText" dxfId="4736" priority="816" operator="containsText" text="See Non-PAR">
      <formula>NOT(ISERROR(SEARCH("See Non-PAR",J68)))</formula>
    </cfRule>
  </conditionalFormatting>
  <conditionalFormatting sqref="J68:M68">
    <cfRule type="containsText" dxfId="4735" priority="817" operator="containsText" text="Non-Par">
      <formula>NOT(ISERROR(SEARCH("Non-Par",J68)))</formula>
    </cfRule>
  </conditionalFormatting>
  <conditionalFormatting sqref="J68:M68">
    <cfRule type="containsText" dxfId="4734" priority="814" operator="containsText" text="Non-Par">
      <formula>NOT(ISERROR(SEARCH("Non-Par",J68)))</formula>
    </cfRule>
  </conditionalFormatting>
  <conditionalFormatting sqref="K70:K96 J71">
    <cfRule type="containsText" dxfId="4733" priority="811" operator="containsText" text="PAR">
      <formula>NOT(ISERROR(SEARCH("PAR",J70)))</formula>
    </cfRule>
  </conditionalFormatting>
  <conditionalFormatting sqref="K70:K96 J71">
    <cfRule type="containsText" dxfId="4732" priority="812" operator="containsText" text="See Non-PAR">
      <formula>NOT(ISERROR(SEARCH("See Non-PAR",J70)))</formula>
    </cfRule>
  </conditionalFormatting>
  <conditionalFormatting sqref="K70:K96 J71">
    <cfRule type="containsText" dxfId="4731" priority="813" operator="containsText" text="Non-Par">
      <formula>NOT(ISERROR(SEARCH("Non-Par",J70)))</formula>
    </cfRule>
  </conditionalFormatting>
  <conditionalFormatting sqref="K70:K96 J71">
    <cfRule type="containsText" dxfId="4730" priority="810" operator="containsText" text="Non-Par">
      <formula>NOT(ISERROR(SEARCH("Non-Par",J70)))</formula>
    </cfRule>
  </conditionalFormatting>
  <conditionalFormatting sqref="J99:K99">
    <cfRule type="containsText" dxfId="4729" priority="805" operator="containsText" text="Non-Par">
      <formula>NOT(ISERROR(SEARCH("Non-Par",J99)))</formula>
    </cfRule>
  </conditionalFormatting>
  <conditionalFormatting sqref="J99:K99">
    <cfRule type="containsText" dxfId="4728" priority="807" operator="containsText" text="PAR">
      <formula>NOT(ISERROR(SEARCH("PAR",J99)))</formula>
    </cfRule>
  </conditionalFormatting>
  <conditionalFormatting sqref="J99:K99">
    <cfRule type="containsText" dxfId="4727" priority="808" operator="containsText" text="See Non-PAR">
      <formula>NOT(ISERROR(SEARCH("See Non-PAR",J99)))</formula>
    </cfRule>
  </conditionalFormatting>
  <conditionalFormatting sqref="J99:K99">
    <cfRule type="containsText" dxfId="4726" priority="809" operator="containsText" text="Non-Par">
      <formula>NOT(ISERROR(SEARCH("Non-Par",J99)))</formula>
    </cfRule>
  </conditionalFormatting>
  <conditionalFormatting sqref="J99:K99">
    <cfRule type="containsText" dxfId="4725" priority="806" operator="containsText" text="Non-Par">
      <formula>NOT(ISERROR(SEARCH("Non-Par",J99)))</formula>
    </cfRule>
  </conditionalFormatting>
  <conditionalFormatting sqref="J99:K99">
    <cfRule type="containsText" dxfId="4724" priority="802" operator="containsText" text="PAR">
      <formula>NOT(ISERROR(SEARCH("PAR",J99)))</formula>
    </cfRule>
  </conditionalFormatting>
  <conditionalFormatting sqref="J99:K99">
    <cfRule type="containsText" dxfId="4723" priority="803" operator="containsText" text="See Non-PAR">
      <formula>NOT(ISERROR(SEARCH("See Non-PAR",J99)))</formula>
    </cfRule>
  </conditionalFormatting>
  <conditionalFormatting sqref="J99:K99">
    <cfRule type="containsText" dxfId="4722" priority="804" operator="containsText" text="Non-Par">
      <formula>NOT(ISERROR(SEARCH("Non-Par",J99)))</formula>
    </cfRule>
  </conditionalFormatting>
  <conditionalFormatting sqref="J99:K99">
    <cfRule type="containsText" dxfId="4721" priority="801" operator="containsText" text="Non-Par">
      <formula>NOT(ISERROR(SEARCH("Non-Par",J99)))</formula>
    </cfRule>
  </conditionalFormatting>
  <conditionalFormatting sqref="E53:M53 K68:M68">
    <cfRule type="containsText" dxfId="4720" priority="800" operator="containsText" text="Non-Par">
      <formula>NOT(ISERROR(SEARCH("Non-Par",E53)))</formula>
    </cfRule>
  </conditionalFormatting>
  <conditionalFormatting sqref="J62:J67">
    <cfRule type="containsText" dxfId="4719" priority="799" operator="containsText" text="See Non-PAR">
      <formula>NOT(ISERROR(SEARCH("See Non-PAR",J62)))</formula>
    </cfRule>
  </conditionalFormatting>
  <conditionalFormatting sqref="J62:J67">
    <cfRule type="containsText" dxfId="4718" priority="797" operator="containsText" text="Non-Par">
      <formula>NOT(ISERROR(SEARCH("Non-Par",J62)))</formula>
    </cfRule>
  </conditionalFormatting>
  <conditionalFormatting sqref="J62:J67">
    <cfRule type="containsText" dxfId="4717" priority="798" operator="containsText" text="Non-Par">
      <formula>NOT(ISERROR(SEARCH("Non-Par",J62)))</formula>
    </cfRule>
  </conditionalFormatting>
  <conditionalFormatting sqref="J70:J87 J89:J96 E91:M91 F92:M92 F92:F93">
    <cfRule type="containsText" dxfId="4716" priority="794" operator="containsText" text="PAR">
      <formula>NOT(ISERROR(SEARCH("PAR",E70)))</formula>
    </cfRule>
  </conditionalFormatting>
  <conditionalFormatting sqref="J70:J87 J89:J96 E91:M91 F92:M92 F92:F93">
    <cfRule type="containsText" dxfId="4715" priority="795" operator="containsText" text="See Non-PAR">
      <formula>NOT(ISERROR(SEARCH("See Non-PAR",E70)))</formula>
    </cfRule>
  </conditionalFormatting>
  <conditionalFormatting sqref="J70:J87 J89:J96 E91:M91 F92:M92 F92:F93">
    <cfRule type="containsText" dxfId="4714" priority="796" operator="containsText" text="Non-Par">
      <formula>NOT(ISERROR(SEARCH("Non-Par",E70)))</formula>
    </cfRule>
  </conditionalFormatting>
  <conditionalFormatting sqref="J70:J87 J89:J96 E91:M91 F92:M92 F92:F93">
    <cfRule type="containsText" dxfId="4713" priority="793" operator="containsText" text="Non-Par">
      <formula>NOT(ISERROR(SEARCH("Non-Par",E70)))</formula>
    </cfRule>
  </conditionalFormatting>
  <conditionalFormatting sqref="D71">
    <cfRule type="containsText" dxfId="4712" priority="782" operator="containsText" text="Self Pay">
      <formula>NOT(ISERROR(SEARCH("Self Pay",D71)))</formula>
    </cfRule>
  </conditionalFormatting>
  <conditionalFormatting sqref="D71">
    <cfRule type="containsText" dxfId="4711" priority="786" operator="containsText" text="No Ref/No Auth Required">
      <formula>NOT(ISERROR(SEARCH("No Ref/No Auth Required",D71)))</formula>
    </cfRule>
  </conditionalFormatting>
  <conditionalFormatting sqref="D71">
    <cfRule type="containsText" dxfId="4710" priority="785" operator="containsText" text="See Non-PAR">
      <formula>NOT(ISERROR(SEARCH("See Non-PAR",D71)))</formula>
    </cfRule>
  </conditionalFormatting>
  <conditionalFormatting sqref="D71">
    <cfRule type="containsText" dxfId="4709" priority="783" operator="containsText" text="Authorization Required">
      <formula>NOT(ISERROR(SEARCH("Authorization Required",D71)))</formula>
    </cfRule>
    <cfRule type="containsText" dxfId="4708" priority="784" operator="containsText" text="Referral Required">
      <formula>NOT(ISERROR(SEARCH("Referral Required",D71)))</formula>
    </cfRule>
  </conditionalFormatting>
  <conditionalFormatting sqref="C83:D83">
    <cfRule type="containsText" dxfId="4707" priority="777" operator="containsText" text="Self Pay">
      <formula>NOT(ISERROR(SEARCH("Self Pay",C83)))</formula>
    </cfRule>
  </conditionalFormatting>
  <conditionalFormatting sqref="C83:D83">
    <cfRule type="containsText" dxfId="4706" priority="778" operator="containsText" text="See Non-PAR">
      <formula>NOT(ISERROR(SEARCH("See Non-PAR",C83)))</formula>
    </cfRule>
  </conditionalFormatting>
  <conditionalFormatting sqref="D83">
    <cfRule type="containsText" dxfId="4705" priority="781" operator="containsText" text="No Ref/No Auth Required">
      <formula>NOT(ISERROR(SEARCH("No Ref/No Auth Required",D83)))</formula>
    </cfRule>
  </conditionalFormatting>
  <conditionalFormatting sqref="D83">
    <cfRule type="containsText" dxfId="4704" priority="779" operator="containsText" text="Authorization Required">
      <formula>NOT(ISERROR(SEARCH("Authorization Required",D83)))</formula>
    </cfRule>
    <cfRule type="containsText" dxfId="4703" priority="780" operator="containsText" text="Referral Required">
      <formula>NOT(ISERROR(SEARCH("Referral Required",D83)))</formula>
    </cfRule>
  </conditionalFormatting>
  <conditionalFormatting sqref="D83">
    <cfRule type="containsText" dxfId="4702" priority="776" operator="containsText" text="MAY BE">
      <formula>NOT(ISERROR(SEARCH("MAY BE",D83)))</formula>
    </cfRule>
  </conditionalFormatting>
  <conditionalFormatting sqref="E83:M83">
    <cfRule type="containsText" dxfId="4701" priority="771" operator="containsText" text="See Non-PAR">
      <formula>NOT(ISERROR(SEARCH("See Non-PAR",E83)))</formula>
    </cfRule>
  </conditionalFormatting>
  <conditionalFormatting sqref="E83:M83">
    <cfRule type="containsText" dxfId="4700" priority="770" operator="containsText" text="PAR">
      <formula>NOT(ISERROR(SEARCH("PAR",E83)))</formula>
    </cfRule>
  </conditionalFormatting>
  <conditionalFormatting sqref="E83:M83">
    <cfRule type="containsText" dxfId="4699" priority="767" operator="containsText" text="Non-PAR">
      <formula>NOT(ISERROR(SEARCH("Non-PAR",E83)))</formula>
    </cfRule>
    <cfRule type="containsText" dxfId="4698" priority="768" operator="containsText" text="PAR">
      <formula>NOT(ISERROR(SEARCH("PAR",E83)))</formula>
    </cfRule>
    <cfRule type="containsText" dxfId="4697" priority="769" operator="containsText" text="See Non-PAR">
      <formula>NOT(ISERROR(SEARCH("See Non-PAR",E83)))</formula>
    </cfRule>
  </conditionalFormatting>
  <conditionalFormatting sqref="E83:M83">
    <cfRule type="notContainsBlanks" dxfId="4696" priority="766">
      <formula>LEN(TRIM(E83))&gt;0</formula>
    </cfRule>
  </conditionalFormatting>
  <conditionalFormatting sqref="K91:K92">
    <cfRule type="notContainsBlanks" dxfId="4695" priority="765">
      <formula>LEN(TRIM(K91))&gt;0</formula>
    </cfRule>
  </conditionalFormatting>
  <conditionalFormatting sqref="E91:M91 F92:M92 F92:F93">
    <cfRule type="notContainsBlanks" dxfId="4694" priority="764">
      <formula>LEN(TRIM(E91))&gt;0</formula>
    </cfRule>
  </conditionalFormatting>
  <conditionalFormatting sqref="J79:K80">
    <cfRule type="notContainsBlanks" dxfId="4693" priority="763">
      <formula>LEN(TRIM(J79))&gt;0</formula>
    </cfRule>
  </conditionalFormatting>
  <conditionalFormatting sqref="I76:K76">
    <cfRule type="notContainsBlanks" dxfId="4692" priority="762">
      <formula>LEN(TRIM(I76))&gt;0</formula>
    </cfRule>
  </conditionalFormatting>
  <conditionalFormatting sqref="C53">
    <cfRule type="containsText" dxfId="4691" priority="757" operator="containsText" text="SElf">
      <formula>NOT(ISERROR(SEARCH("SElf",C53)))</formula>
    </cfRule>
  </conditionalFormatting>
  <conditionalFormatting sqref="D53">
    <cfRule type="containsText" dxfId="4690" priority="758" operator="containsText" text="No Ref/No Auth Required">
      <formula>NOT(ISERROR(SEARCH("No Ref/No Auth Required",D53)))</formula>
    </cfRule>
    <cfRule type="containsText" dxfId="4689" priority="759" operator="containsText" text="Referral Required">
      <formula>NOT(ISERROR(SEARCH("Referral Required",D53)))</formula>
    </cfRule>
    <cfRule type="containsText" dxfId="4688" priority="760" operator="containsText" text="Authorization Required">
      <formula>NOT(ISERROR(SEARCH("Authorization Required",D53)))</formula>
    </cfRule>
  </conditionalFormatting>
  <conditionalFormatting sqref="D53">
    <cfRule type="containsText" dxfId="4687" priority="761" operator="containsText" text="No Ref/No Auth Required">
      <formula>NOT(ISERROR(SEARCH("No Ref/No Auth Required",D53)))</formula>
    </cfRule>
  </conditionalFormatting>
  <conditionalFormatting sqref="E53:H53">
    <cfRule type="containsText" dxfId="4686" priority="756" operator="containsText" text="Schedule after">
      <formula>NOT(ISERROR(SEARCH("Schedule after",E53)))</formula>
    </cfRule>
  </conditionalFormatting>
  <conditionalFormatting sqref="C91:D91">
    <cfRule type="containsText" dxfId="4685" priority="751" operator="containsText" text="Self Pay">
      <formula>NOT(ISERROR(SEARCH("Self Pay",C91)))</formula>
    </cfRule>
  </conditionalFormatting>
  <conditionalFormatting sqref="D91">
    <cfRule type="containsText" dxfId="4684" priority="754" operator="containsText" text="No Ref/No Auth Required">
      <formula>NOT(ISERROR(SEARCH("No Ref/No Auth Required",D91)))</formula>
    </cfRule>
  </conditionalFormatting>
  <conditionalFormatting sqref="D91">
    <cfRule type="containsText" dxfId="4683" priority="752" operator="containsText" text="Authorization Required">
      <formula>NOT(ISERROR(SEARCH("Authorization Required",D91)))</formula>
    </cfRule>
    <cfRule type="containsText" dxfId="4682" priority="753" operator="containsText" text="Referral Required">
      <formula>NOT(ISERROR(SEARCH("Referral Required",D91)))</formula>
    </cfRule>
  </conditionalFormatting>
  <conditionalFormatting sqref="C91:D91">
    <cfRule type="containsText" dxfId="4681" priority="755" operator="containsText" text="See Non-PAR">
      <formula>NOT(ISERROR(SEARCH("See Non-PAR",C91)))</formula>
    </cfRule>
  </conditionalFormatting>
  <conditionalFormatting sqref="D91">
    <cfRule type="containsText" dxfId="4680" priority="750" operator="containsText" text="MAY BE">
      <formula>NOT(ISERROR(SEARCH("MAY BE",D91)))</formula>
    </cfRule>
  </conditionalFormatting>
  <conditionalFormatting sqref="E91:M91 F92:M92 F92:F93">
    <cfRule type="containsText" dxfId="4679" priority="746" operator="containsText" text="Non-Par">
      <formula>NOT(ISERROR(SEARCH("Non-Par",E91)))</formula>
    </cfRule>
  </conditionalFormatting>
  <conditionalFormatting sqref="E91:M91 F92:M92 F92:F93">
    <cfRule type="containsText" dxfId="4678" priority="748" operator="containsText" text="See Non-PAR">
      <formula>NOT(ISERROR(SEARCH("See Non-PAR",E91)))</formula>
    </cfRule>
  </conditionalFormatting>
  <conditionalFormatting sqref="E91:M91 F92:M92 F92:F93">
    <cfRule type="containsText" dxfId="4677" priority="747" operator="containsText" text="PAR">
      <formula>NOT(ISERROR(SEARCH("PAR",E91)))</formula>
    </cfRule>
  </conditionalFormatting>
  <conditionalFormatting sqref="E91:M91 F92:M92 F92:F93">
    <cfRule type="containsText" dxfId="4676" priority="749" operator="containsText" text="Non-Par">
      <formula>NOT(ISERROR(SEARCH("Non-Par",E91)))</formula>
    </cfRule>
  </conditionalFormatting>
  <conditionalFormatting sqref="E91:M91 F92:M92 F92:F93">
    <cfRule type="containsText" dxfId="4675" priority="742" operator="containsText" text="OON Benefits">
      <formula>NOT(ISERROR(SEARCH("OON Benefits",E91)))</formula>
    </cfRule>
    <cfRule type="containsText" dxfId="4674" priority="744" operator="containsText" text="Non">
      <formula>NOT(ISERROR(SEARCH("Non",E91)))</formula>
    </cfRule>
  </conditionalFormatting>
  <conditionalFormatting sqref="E91:M91 F92:M92 F92:F93">
    <cfRule type="containsText" dxfId="4673" priority="743" operator="containsText" text="PAR">
      <formula>NOT(ISERROR(SEARCH("PAR",E91)))</formula>
    </cfRule>
  </conditionalFormatting>
  <conditionalFormatting sqref="E91:M91 F92:M92 F92:F93">
    <cfRule type="containsText" dxfId="4672" priority="745" operator="containsText" text="Non">
      <formula>NOT(ISERROR(SEARCH("Non",E91)))</formula>
    </cfRule>
  </conditionalFormatting>
  <conditionalFormatting sqref="E91:M91 F92:M92 F92:F93">
    <cfRule type="containsText" dxfId="4671" priority="738" operator="containsText" text="OON Benefits">
      <formula>NOT(ISERROR(SEARCH("OON Benefits",E91)))</formula>
    </cfRule>
    <cfRule type="containsText" dxfId="4670" priority="740" operator="containsText" text="Non">
      <formula>NOT(ISERROR(SEARCH("Non",E91)))</formula>
    </cfRule>
  </conditionalFormatting>
  <conditionalFormatting sqref="E91:M91 F92:M92 F92:F93">
    <cfRule type="containsText" dxfId="4669" priority="739" operator="containsText" text="PAR">
      <formula>NOT(ISERROR(SEARCH("PAR",E91)))</formula>
    </cfRule>
  </conditionalFormatting>
  <conditionalFormatting sqref="E91:M91 F92:M92 F92:F93">
    <cfRule type="containsText" dxfId="4668" priority="741" operator="containsText" text="Non">
      <formula>NOT(ISERROR(SEARCH("Non",E91)))</formula>
    </cfRule>
  </conditionalFormatting>
  <conditionalFormatting sqref="E91:M91 F92:M92 F92:F93">
    <cfRule type="containsText" dxfId="4667" priority="735" operator="containsText" text="PAR">
      <formula>NOT(ISERROR(SEARCH("PAR",E91)))</formula>
    </cfRule>
  </conditionalFormatting>
  <conditionalFormatting sqref="E91:M91 F92:M92 F92:F93">
    <cfRule type="containsText" dxfId="4666" priority="736" operator="containsText" text="See Non-PAR">
      <formula>NOT(ISERROR(SEARCH("See Non-PAR",E91)))</formula>
    </cfRule>
  </conditionalFormatting>
  <conditionalFormatting sqref="E91:M91 F92:M92 F92:F93">
    <cfRule type="containsText" dxfId="4665" priority="737" operator="containsText" text="Non-Par">
      <formula>NOT(ISERROR(SEARCH("Non-Par",E91)))</formula>
    </cfRule>
  </conditionalFormatting>
  <conditionalFormatting sqref="E91:I91 F92:I92 F92:F93">
    <cfRule type="containsText" dxfId="4664" priority="732" operator="containsText" text="PAR">
      <formula>NOT(ISERROR(SEARCH("PAR",E91)))</formula>
    </cfRule>
  </conditionalFormatting>
  <conditionalFormatting sqref="E91:I91 F92:I92 F92:F93">
    <cfRule type="containsText" dxfId="4663" priority="733" operator="containsText" text="See Non-PAR">
      <formula>NOT(ISERROR(SEARCH("See Non-PAR",E91)))</formula>
    </cfRule>
  </conditionalFormatting>
  <conditionalFormatting sqref="E91:I91 F92:I92 F92:F93">
    <cfRule type="containsText" dxfId="4662" priority="734" operator="containsText" text="Non-Par">
      <formula>NOT(ISERROR(SEARCH("Non-Par",E91)))</formula>
    </cfRule>
  </conditionalFormatting>
  <conditionalFormatting sqref="E91:I91 F92:I92 F92:F93">
    <cfRule type="containsText" dxfId="4661" priority="731" operator="containsText" text="Non-Par">
      <formula>NOT(ISERROR(SEARCH("Non-Par",E91)))</formula>
    </cfRule>
  </conditionalFormatting>
  <conditionalFormatting sqref="E91:I91 F92:I92 F92:F93">
    <cfRule type="notContainsBlanks" dxfId="4660" priority="730">
      <formula>LEN(TRIM(E91))&gt;0</formula>
    </cfRule>
  </conditionalFormatting>
  <conditionalFormatting sqref="E91:M91 F92:M92 F92:F93">
    <cfRule type="containsText" dxfId="4659" priority="729" operator="containsText" text="nON">
      <formula>NOT(ISERROR(SEARCH("nON",E91)))</formula>
    </cfRule>
  </conditionalFormatting>
  <conditionalFormatting sqref="E91:I91 F92:I92 F92:F93">
    <cfRule type="containsText" dxfId="4658" priority="728" operator="containsText" text="PAR">
      <formula>NOT(ISERROR(SEARCH("PAR",E91)))</formula>
    </cfRule>
  </conditionalFormatting>
  <conditionalFormatting sqref="E91:I91 F92:I92 F92:F93">
    <cfRule type="notContainsBlanks" dxfId="4657" priority="687">
      <formula>LEN(TRIM(E91))&gt;0</formula>
    </cfRule>
  </conditionalFormatting>
  <conditionalFormatting sqref="J102">
    <cfRule type="notContainsBlanks" dxfId="4656" priority="686">
      <formula>LEN(TRIM(J102))&gt;0</formula>
    </cfRule>
  </conditionalFormatting>
  <conditionalFormatting sqref="C141">
    <cfRule type="containsText" dxfId="4655" priority="682" operator="containsText" text="Self">
      <formula>NOT(ISERROR(SEARCH("Self",C141)))</formula>
    </cfRule>
  </conditionalFormatting>
  <conditionalFormatting sqref="D141">
    <cfRule type="containsText" dxfId="4654" priority="683" operator="containsText" text="Referral Required">
      <formula>NOT(ISERROR(SEARCH("Referral Required",D141)))</formula>
    </cfRule>
    <cfRule type="containsText" dxfId="4653" priority="684" operator="containsText" text="Authorization Required">
      <formula>NOT(ISERROR(SEARCH("Authorization Required",D141)))</formula>
    </cfRule>
    <cfRule type="containsText" dxfId="4652" priority="685" operator="containsText" text="No Ref/No Auth Required">
      <formula>NOT(ISERROR(SEARCH("No Ref/No Auth Required",D141)))</formula>
    </cfRule>
  </conditionalFormatting>
  <conditionalFormatting sqref="E141:M141">
    <cfRule type="containsText" dxfId="4651" priority="669" operator="containsText" text="Non-Par">
      <formula>NOT(ISERROR(SEARCH("Non-Par",E141)))</formula>
    </cfRule>
  </conditionalFormatting>
  <conditionalFormatting sqref="E141:M141">
    <cfRule type="containsText" dxfId="4650" priority="681" operator="containsText" text="See Non-PAR">
      <formula>NOT(ISERROR(SEARCH("See Non-PAR",E141)))</formula>
    </cfRule>
  </conditionalFormatting>
  <conditionalFormatting sqref="E141:M141">
    <cfRule type="containsText" dxfId="4649" priority="671" operator="containsText" text="See Non-PAR">
      <formula>NOT(ISERROR(SEARCH("See Non-PAR",E141)))</formula>
    </cfRule>
  </conditionalFormatting>
  <conditionalFormatting sqref="E141:M141">
    <cfRule type="containsText" dxfId="4648" priority="675" operator="containsText" text="PAR">
      <formula>NOT(ISERROR(SEARCH("PAR",E141)))</formula>
    </cfRule>
  </conditionalFormatting>
  <conditionalFormatting sqref="E141:M141">
    <cfRule type="containsText" dxfId="4647" priority="672" operator="containsText" text="Non-Par">
      <formula>NOT(ISERROR(SEARCH("Non-Par",E141)))</formula>
    </cfRule>
  </conditionalFormatting>
  <conditionalFormatting sqref="E141:M141">
    <cfRule type="containsText" dxfId="4646" priority="674" operator="containsText" text="See Non-PAR">
      <formula>NOT(ISERROR(SEARCH("See Non-PAR",E141)))</formula>
    </cfRule>
  </conditionalFormatting>
  <conditionalFormatting sqref="E141:M141">
    <cfRule type="containsText" dxfId="4645" priority="673" operator="containsText" text="PAR">
      <formula>NOT(ISERROR(SEARCH("PAR",E141)))</formula>
    </cfRule>
  </conditionalFormatting>
  <conditionalFormatting sqref="E141:M141">
    <cfRule type="containsText" dxfId="4644" priority="677" operator="containsText" text="Non">
      <formula>NOT(ISERROR(SEARCH("Non",E141)))</formula>
    </cfRule>
  </conditionalFormatting>
  <conditionalFormatting sqref="E141:M141">
    <cfRule type="containsText" dxfId="4643" priority="670" operator="containsText" text="PAR">
      <formula>NOT(ISERROR(SEARCH("PAR",E141)))</formula>
    </cfRule>
  </conditionalFormatting>
  <conditionalFormatting sqref="E141:M141">
    <cfRule type="containsText" dxfId="4642" priority="678" operator="containsText" text="PAR">
      <formula>NOT(ISERROR(SEARCH("PAR",E141)))</formula>
    </cfRule>
  </conditionalFormatting>
  <conditionalFormatting sqref="E141:M141">
    <cfRule type="containsText" dxfId="4641" priority="679" operator="containsText" text="See Non-PAR">
      <formula>NOT(ISERROR(SEARCH("See Non-PAR",E141)))</formula>
    </cfRule>
  </conditionalFormatting>
  <conditionalFormatting sqref="E141:M141">
    <cfRule type="containsText" dxfId="4640" priority="680" operator="containsText" text="Non-Par">
      <formula>NOT(ISERROR(SEARCH("Non-Par",E141)))</formula>
    </cfRule>
  </conditionalFormatting>
  <conditionalFormatting sqref="E141:M141">
    <cfRule type="containsText" dxfId="4639" priority="676" operator="containsText" text="Non-Par">
      <formula>NOT(ISERROR(SEARCH("Non-Par",E141)))</formula>
    </cfRule>
  </conditionalFormatting>
  <conditionalFormatting sqref="E141:M141">
    <cfRule type="containsText" dxfId="4638" priority="666" operator="containsText" text="PAR">
      <formula>NOT(ISERROR(SEARCH("PAR",E141)))</formula>
    </cfRule>
  </conditionalFormatting>
  <conditionalFormatting sqref="E141:M141">
    <cfRule type="containsText" dxfId="4637" priority="667" operator="containsText" text="See Non-PAR">
      <formula>NOT(ISERROR(SEARCH("See Non-PAR",E141)))</formula>
    </cfRule>
  </conditionalFormatting>
  <conditionalFormatting sqref="E141:M141">
    <cfRule type="containsText" dxfId="4636" priority="668" operator="containsText" text="Non-Par">
      <formula>NOT(ISERROR(SEARCH("Non-Par",E141)))</formula>
    </cfRule>
  </conditionalFormatting>
  <conditionalFormatting sqref="E141:M141">
    <cfRule type="containsText" dxfId="4635" priority="665" operator="containsText" text="Non-Par">
      <formula>NOT(ISERROR(SEARCH("Non-Par",E141)))</formula>
    </cfRule>
  </conditionalFormatting>
  <conditionalFormatting sqref="G141">
    <cfRule type="containsText" dxfId="4634" priority="663" operator="containsText" text="See Non-PAR">
      <formula>NOT(ISERROR(SEARCH("See Non-PAR",G141)))</formula>
    </cfRule>
  </conditionalFormatting>
  <conditionalFormatting sqref="G141">
    <cfRule type="containsText" dxfId="4633" priority="664" operator="containsText" text="Non">
      <formula>NOT(ISERROR(SEARCH("Non",G141)))</formula>
    </cfRule>
  </conditionalFormatting>
  <conditionalFormatting sqref="G141">
    <cfRule type="containsText" dxfId="4632" priority="662" operator="containsText" text="PAR">
      <formula>NOT(ISERROR(SEARCH("PAR",G141)))</formula>
    </cfRule>
  </conditionalFormatting>
  <conditionalFormatting sqref="G141">
    <cfRule type="containsText" dxfId="4631" priority="661" operator="containsText" text="nON">
      <formula>NOT(ISERROR(SEARCH("nON",G141)))</formula>
    </cfRule>
  </conditionalFormatting>
  <conditionalFormatting sqref="D12">
    <cfRule type="containsText" dxfId="4630" priority="660" operator="containsText" text="No Ref/No Auth Required">
      <formula>NOT(ISERROR(SEARCH("No Ref/No Auth Required",D12)))</formula>
    </cfRule>
  </conditionalFormatting>
  <conditionalFormatting sqref="D12">
    <cfRule type="containsText" dxfId="4629" priority="658" operator="containsText" text="Referral Required">
      <formula>NOT(ISERROR(SEARCH("Referral Required",D12)))</formula>
    </cfRule>
    <cfRule type="containsText" dxfId="4628" priority="659" operator="containsText" text="Authorization Required">
      <formula>NOT(ISERROR(SEARCH("Authorization Required",D12)))</formula>
    </cfRule>
  </conditionalFormatting>
  <conditionalFormatting sqref="C12:D12">
    <cfRule type="containsText" dxfId="4627" priority="657" operator="containsText" text="Self Pay">
      <formula>NOT(ISERROR(SEARCH("Self Pay",C12)))</formula>
    </cfRule>
  </conditionalFormatting>
  <conditionalFormatting sqref="C12:D12">
    <cfRule type="containsText" dxfId="4626" priority="656" operator="containsText" text="See Non-PAR">
      <formula>NOT(ISERROR(SEARCH("See Non-PAR",C12)))</formula>
    </cfRule>
  </conditionalFormatting>
  <conditionalFormatting sqref="G51">
    <cfRule type="containsText" dxfId="4625" priority="655" operator="containsText" text="See Non-PAR">
      <formula>NOT(ISERROR(SEARCH("See Non-PAR",G51)))</formula>
    </cfRule>
  </conditionalFormatting>
  <conditionalFormatting sqref="G51">
    <cfRule type="containsText" dxfId="4624" priority="653" operator="containsText" text="PAR">
      <formula>NOT(ISERROR(SEARCH("PAR",G51)))</formula>
    </cfRule>
  </conditionalFormatting>
  <conditionalFormatting sqref="G51">
    <cfRule type="containsText" dxfId="4623" priority="650" operator="containsText" text="Non-Par">
      <formula>NOT(ISERROR(SEARCH("Non-Par",G51)))</formula>
    </cfRule>
    <cfRule type="containsText" dxfId="4622" priority="651" operator="containsText" text="PAR">
      <formula>NOT(ISERROR(SEARCH("PAR",G51)))</formula>
    </cfRule>
    <cfRule type="containsText" dxfId="4621" priority="652" operator="containsText" text="See Non-PAR">
      <formula>NOT(ISERROR(SEARCH("See Non-PAR",G51)))</formula>
    </cfRule>
  </conditionalFormatting>
  <conditionalFormatting sqref="G51">
    <cfRule type="containsText" dxfId="4620" priority="654" operator="containsText" text="Non-Par">
      <formula>NOT(ISERROR(SEARCH("Non-Par",G51)))</formula>
    </cfRule>
  </conditionalFormatting>
  <conditionalFormatting sqref="G51">
    <cfRule type="containsText" dxfId="4619" priority="649" operator="containsText" text="Non-Par">
      <formula>NOT(ISERROR(SEARCH("Non-Par",G51)))</formula>
    </cfRule>
  </conditionalFormatting>
  <conditionalFormatting sqref="G51">
    <cfRule type="containsText" dxfId="4618" priority="648" operator="containsText" text="Schedule after">
      <formula>NOT(ISERROR(SEARCH("Schedule after",G51)))</formula>
    </cfRule>
  </conditionalFormatting>
  <conditionalFormatting sqref="I51">
    <cfRule type="containsText" dxfId="4617" priority="643" operator="containsText" text="Non-Par">
      <formula>NOT(ISERROR(SEARCH("Non-Par",I51)))</formula>
    </cfRule>
  </conditionalFormatting>
  <conditionalFormatting sqref="I51">
    <cfRule type="containsText" dxfId="4616" priority="646" operator="containsText" text="See Non-PAR">
      <formula>NOT(ISERROR(SEARCH("See Non-PAR",I51)))</formula>
    </cfRule>
  </conditionalFormatting>
  <conditionalFormatting sqref="I51">
    <cfRule type="containsText" dxfId="4615" priority="647" operator="containsText" text="See Non-PAR">
      <formula>NOT(ISERROR(SEARCH("See Non-PAR",I51)))</formula>
    </cfRule>
  </conditionalFormatting>
  <conditionalFormatting sqref="I51">
    <cfRule type="containsText" dxfId="4614" priority="644" operator="containsText" text="PAR">
      <formula>NOT(ISERROR(SEARCH("PAR",I51)))</formula>
    </cfRule>
  </conditionalFormatting>
  <conditionalFormatting sqref="I51">
    <cfRule type="containsText" dxfId="4613" priority="645" operator="containsText" text="Non-Par">
      <formula>NOT(ISERROR(SEARCH("Non-Par",I51)))</formula>
    </cfRule>
  </conditionalFormatting>
  <conditionalFormatting sqref="I51">
    <cfRule type="containsText" dxfId="4612" priority="642" operator="containsText" text="Non-Par">
      <formula>NOT(ISERROR(SEARCH("Non-Par",I51)))</formula>
    </cfRule>
  </conditionalFormatting>
  <conditionalFormatting sqref="I51">
    <cfRule type="containsText" dxfId="4611" priority="641" operator="containsText" text="Schedule after">
      <formula>NOT(ISERROR(SEARCH("Schedule after",I51)))</formula>
    </cfRule>
  </conditionalFormatting>
  <conditionalFormatting sqref="L51:M51">
    <cfRule type="containsText" dxfId="4610" priority="636" operator="containsText" text="Non-Par">
      <formula>NOT(ISERROR(SEARCH("Non-Par",L51)))</formula>
    </cfRule>
  </conditionalFormatting>
  <conditionalFormatting sqref="L51:M51">
    <cfRule type="containsText" dxfId="4609" priority="639" operator="containsText" text="See Non-PAR">
      <formula>NOT(ISERROR(SEARCH("See Non-PAR",L51)))</formula>
    </cfRule>
  </conditionalFormatting>
  <conditionalFormatting sqref="L51:M51">
    <cfRule type="containsText" dxfId="4608" priority="640" operator="containsText" text="See Non-PAR">
      <formula>NOT(ISERROR(SEARCH("See Non-PAR",L51)))</formula>
    </cfRule>
  </conditionalFormatting>
  <conditionalFormatting sqref="L51:M51">
    <cfRule type="containsText" dxfId="4607" priority="637" operator="containsText" text="PAR">
      <formula>NOT(ISERROR(SEARCH("PAR",L51)))</formula>
    </cfRule>
  </conditionalFormatting>
  <conditionalFormatting sqref="L51:M51">
    <cfRule type="containsText" dxfId="4606" priority="638" operator="containsText" text="Non-Par">
      <formula>NOT(ISERROR(SEARCH("Non-Par",L51)))</formula>
    </cfRule>
  </conditionalFormatting>
  <conditionalFormatting sqref="L51:M51">
    <cfRule type="containsText" dxfId="4605" priority="635" operator="containsText" text="Non-Par">
      <formula>NOT(ISERROR(SEARCH("Non-Par",L51)))</formula>
    </cfRule>
  </conditionalFormatting>
  <conditionalFormatting sqref="L51:M51">
    <cfRule type="containsText" dxfId="4604" priority="634" operator="containsText" text="Schedule after">
      <formula>NOT(ISERROR(SEARCH("Schedule after",L51)))</formula>
    </cfRule>
  </conditionalFormatting>
  <conditionalFormatting sqref="C9">
    <cfRule type="containsText" dxfId="4603" priority="630" operator="containsText" text="Self Pay">
      <formula>NOT(ISERROR(SEARCH("Self Pay",C9)))</formula>
    </cfRule>
  </conditionalFormatting>
  <conditionalFormatting sqref="C114">
    <cfRule type="containsText" dxfId="4602" priority="626" operator="containsText" text="Non">
      <formula>NOT(ISERROR(SEARCH("Non",C114)))</formula>
    </cfRule>
    <cfRule type="containsText" dxfId="4601" priority="627" operator="containsText" text="Non-Par">
      <formula>NOT(ISERROR(SEARCH("Non-Par",C114)))</formula>
    </cfRule>
    <cfRule type="containsText" dxfId="4600" priority="628" operator="containsText" text="Self Pay">
      <formula>NOT(ISERROR(SEARCH("Self Pay",C114)))</formula>
    </cfRule>
    <cfRule type="containsText" dxfId="4599" priority="629" operator="containsText" text="See Non-PAR">
      <formula>NOT(ISERROR(SEARCH("See Non-PAR",C114)))</formula>
    </cfRule>
  </conditionalFormatting>
  <conditionalFormatting sqref="D127">
    <cfRule type="containsText" dxfId="4598" priority="623" operator="containsText" text="No Ref/No Auth Required">
      <formula>NOT(ISERROR(SEARCH("No Ref/No Auth Required",D127)))</formula>
    </cfRule>
  </conditionalFormatting>
  <conditionalFormatting sqref="D127">
    <cfRule type="containsText" dxfId="4597" priority="624" operator="containsText" text="Referral Required">
      <formula>NOT(ISERROR(SEARCH("Referral Required",D127)))</formula>
    </cfRule>
    <cfRule type="containsText" dxfId="4596" priority="625" operator="containsText" text="Authorization Required">
      <formula>NOT(ISERROR(SEARCH("Authorization Required",D127)))</formula>
    </cfRule>
  </conditionalFormatting>
  <conditionalFormatting sqref="C127">
    <cfRule type="containsText" dxfId="4595" priority="622" operator="containsText" text="Self Pay">
      <formula>NOT(ISERROR(SEARCH("Self Pay",C127)))</formula>
    </cfRule>
  </conditionalFormatting>
  <conditionalFormatting sqref="C134">
    <cfRule type="containsText" dxfId="4594" priority="620" operator="containsText" text="Self Pay">
      <formula>NOT(ISERROR(SEARCH("Self Pay",C134)))</formula>
    </cfRule>
  </conditionalFormatting>
  <conditionalFormatting sqref="C134">
    <cfRule type="containsText" dxfId="4593" priority="621" operator="containsText" text="Self Pay">
      <formula>NOT(ISERROR(SEARCH("Self Pay",C134)))</formula>
    </cfRule>
  </conditionalFormatting>
  <conditionalFormatting sqref="D134">
    <cfRule type="containsText" dxfId="4592" priority="616" operator="containsText" text="Non-Par">
      <formula>NOT(ISERROR(SEARCH("Non-Par",D134)))</formula>
    </cfRule>
  </conditionalFormatting>
  <conditionalFormatting sqref="D134">
    <cfRule type="containsText" dxfId="4591" priority="619" operator="containsText" text="No Ref/No Auth Required">
      <formula>NOT(ISERROR(SEARCH("No Ref/No Auth Required",D134)))</formula>
    </cfRule>
  </conditionalFormatting>
  <conditionalFormatting sqref="D134">
    <cfRule type="containsText" dxfId="4590" priority="617" operator="containsText" text="Referral Required">
      <formula>NOT(ISERROR(SEARCH("Referral Required",D134)))</formula>
    </cfRule>
    <cfRule type="containsText" dxfId="4589" priority="618" operator="containsText" text="Authorization Required">
      <formula>NOT(ISERROR(SEARCH("Authorization Required",D134)))</formula>
    </cfRule>
  </conditionalFormatting>
  <conditionalFormatting sqref="D134">
    <cfRule type="containsText" dxfId="4588" priority="615" operator="containsText" text="Referral">
      <formula>NOT(ISERROR(SEARCH("Referral",D134)))</formula>
    </cfRule>
  </conditionalFormatting>
  <conditionalFormatting sqref="C99">
    <cfRule type="containsText" dxfId="4587" priority="611" operator="containsText" text="SElf">
      <formula>NOT(ISERROR(SEARCH("SElf",C99)))</formula>
    </cfRule>
  </conditionalFormatting>
  <conditionalFormatting sqref="C87">
    <cfRule type="containsText" dxfId="4586" priority="609" operator="containsText" text="Self Pay">
      <formula>NOT(ISERROR(SEARCH("Self Pay",C87)))</formula>
    </cfRule>
    <cfRule type="containsText" dxfId="4585" priority="610" operator="containsText" text="See Non-PAR">
      <formula>NOT(ISERROR(SEARCH("See Non-PAR",C87)))</formula>
    </cfRule>
  </conditionalFormatting>
  <conditionalFormatting sqref="C136">
    <cfRule type="containsText" dxfId="4584" priority="607" operator="containsText" text="Self Pay">
      <formula>NOT(ISERROR(SEARCH("Self Pay",C136)))</formula>
    </cfRule>
  </conditionalFormatting>
  <conditionalFormatting sqref="C136">
    <cfRule type="containsText" dxfId="4583" priority="608" operator="containsText" text="Self Pay">
      <formula>NOT(ISERROR(SEARCH("Self Pay",C136)))</formula>
    </cfRule>
  </conditionalFormatting>
  <conditionalFormatting sqref="C2">
    <cfRule type="containsText" dxfId="4582" priority="606" operator="containsText" text="Self Pay">
      <formula>NOT(ISERROR(SEARCH("Self Pay",C2)))</formula>
    </cfRule>
  </conditionalFormatting>
  <conditionalFormatting sqref="C4">
    <cfRule type="containsText" dxfId="4581" priority="605" operator="containsText" text="Self Pay">
      <formula>NOT(ISERROR(SEARCH("Self Pay",C4)))</formula>
    </cfRule>
  </conditionalFormatting>
  <conditionalFormatting sqref="C6">
    <cfRule type="containsText" dxfId="4580" priority="604" operator="containsText" text="Self Pay">
      <formula>NOT(ISERROR(SEARCH("Self Pay",C6)))</formula>
    </cfRule>
  </conditionalFormatting>
  <conditionalFormatting sqref="F89:F96 E74">
    <cfRule type="containsText" dxfId="4579" priority="601" operator="containsText" text="Non-Par">
      <formula>NOT(ISERROR(SEARCH("Non-Par",E74)))</formula>
    </cfRule>
  </conditionalFormatting>
  <conditionalFormatting sqref="F89:F96 E74">
    <cfRule type="containsText" dxfId="4578" priority="603" operator="containsText" text="See Non-PAR">
      <formula>NOT(ISERROR(SEARCH("See Non-PAR",E74)))</formula>
    </cfRule>
  </conditionalFormatting>
  <conditionalFormatting sqref="F89:F96 E74">
    <cfRule type="containsText" dxfId="4577" priority="602" operator="containsText" text="See Non-PAR">
      <formula>NOT(ISERROR(SEARCH("See Non-PAR",E74)))</formula>
    </cfRule>
  </conditionalFormatting>
  <conditionalFormatting sqref="F89:F96 E74">
    <cfRule type="containsText" dxfId="4576" priority="598" operator="containsText" text="Non-Par">
      <formula>NOT(ISERROR(SEARCH("Non-Par",E74)))</formula>
    </cfRule>
    <cfRule type="containsText" dxfId="4575" priority="599" operator="containsText" text="PAR">
      <formula>NOT(ISERROR(SEARCH("PAR",E74)))</formula>
    </cfRule>
    <cfRule type="containsText" dxfId="4574" priority="600" operator="containsText" text="See Non-PAR">
      <formula>NOT(ISERROR(SEARCH("See Non-PAR",E74)))</formula>
    </cfRule>
  </conditionalFormatting>
  <conditionalFormatting sqref="F89:F96 E74">
    <cfRule type="containsText" dxfId="4573" priority="595" operator="containsText" text="Non-Par">
      <formula>NOT(ISERROR(SEARCH("Non-Par",E74)))</formula>
    </cfRule>
    <cfRule type="containsText" dxfId="4572" priority="596" operator="containsText" text="PAR">
      <formula>NOT(ISERROR(SEARCH("PAR",E74)))</formula>
    </cfRule>
    <cfRule type="containsText" dxfId="4571" priority="597" operator="containsText" text="See Non-PAR">
      <formula>NOT(ISERROR(SEARCH("See Non-PAR",E74)))</formula>
    </cfRule>
  </conditionalFormatting>
  <conditionalFormatting sqref="F89:F96 E74">
    <cfRule type="containsText" dxfId="4570" priority="594" operator="containsText" text="Schedule">
      <formula>NOT(ISERROR(SEARCH("Schedule",E74)))</formula>
    </cfRule>
  </conditionalFormatting>
  <conditionalFormatting sqref="F89:F96 E74">
    <cfRule type="containsText" dxfId="4569" priority="593" operator="containsText" text="Schedule after">
      <formula>NOT(ISERROR(SEARCH("Schedule after",E74)))</formula>
    </cfRule>
  </conditionalFormatting>
  <conditionalFormatting sqref="F89:F96 E74">
    <cfRule type="containsText" dxfId="4568" priority="592" operator="containsText" text="See Non-PAR">
      <formula>NOT(ISERROR(SEARCH("See Non-PAR",E74)))</formula>
    </cfRule>
  </conditionalFormatting>
  <conditionalFormatting sqref="F89:F96 E74">
    <cfRule type="containsText" dxfId="4567" priority="589" operator="containsText" text="Non-Par">
      <formula>NOT(ISERROR(SEARCH("Non-Par",E74)))</formula>
    </cfRule>
    <cfRule type="containsText" dxfId="4566" priority="590" operator="containsText" text="PAR">
      <formula>NOT(ISERROR(SEARCH("PAR",E74)))</formula>
    </cfRule>
    <cfRule type="containsText" dxfId="4565" priority="591" operator="containsText" text="See Non-PAR">
      <formula>NOT(ISERROR(SEARCH("See Non-PAR",E74)))</formula>
    </cfRule>
  </conditionalFormatting>
  <conditionalFormatting sqref="F89:F96 E74">
    <cfRule type="containsText" dxfId="4564" priority="586" operator="containsText" text="Non-Par">
      <formula>NOT(ISERROR(SEARCH("Non-Par",E74)))</formula>
    </cfRule>
    <cfRule type="containsText" dxfId="4563" priority="587" operator="containsText" text="PAR">
      <formula>NOT(ISERROR(SEARCH("PAR",E74)))</formula>
    </cfRule>
    <cfRule type="containsText" dxfId="4562" priority="588" operator="containsText" text="See Non-PAR">
      <formula>NOT(ISERROR(SEARCH("See Non-PAR",E74)))</formula>
    </cfRule>
  </conditionalFormatting>
  <conditionalFormatting sqref="F89:F96 E74">
    <cfRule type="containsText" dxfId="4561" priority="585" operator="containsText" text="Schedule">
      <formula>NOT(ISERROR(SEARCH("Schedule",E74)))</formula>
    </cfRule>
  </conditionalFormatting>
  <conditionalFormatting sqref="F89:F96 E74">
    <cfRule type="containsText" dxfId="4560" priority="584" operator="containsText" text="Schedule after">
      <formula>NOT(ISERROR(SEARCH("Schedule after",E74)))</formula>
    </cfRule>
  </conditionalFormatting>
  <conditionalFormatting sqref="F101">
    <cfRule type="notContainsBlanks" dxfId="4559" priority="583">
      <formula>LEN(TRIM(F101))&gt;0</formula>
    </cfRule>
  </conditionalFormatting>
  <conditionalFormatting sqref="F83">
    <cfRule type="notContainsBlanks" dxfId="4558" priority="582">
      <formula>LEN(TRIM(F83))&gt;0</formula>
    </cfRule>
  </conditionalFormatting>
  <conditionalFormatting sqref="F79">
    <cfRule type="notContainsBlanks" dxfId="4557" priority="581">
      <formula>LEN(TRIM(F79))&gt;0</formula>
    </cfRule>
  </conditionalFormatting>
  <conditionalFormatting sqref="F80">
    <cfRule type="notContainsBlanks" dxfId="4556" priority="580">
      <formula>LEN(TRIM(F80))&gt;0</formula>
    </cfRule>
  </conditionalFormatting>
  <conditionalFormatting sqref="F76">
    <cfRule type="notContainsBlanks" dxfId="4555" priority="579">
      <formula>LEN(TRIM(F76))&gt;0</formula>
    </cfRule>
  </conditionalFormatting>
  <conditionalFormatting sqref="D119">
    <cfRule type="containsText" dxfId="4554" priority="534" operator="containsText" text="Referral Required">
      <formula>NOT(ISERROR(SEARCH("Referral Required",D119)))</formula>
    </cfRule>
    <cfRule type="containsText" dxfId="4553" priority="535" operator="containsText" text="Authorization Required">
      <formula>NOT(ISERROR(SEARCH("Authorization Required",D119)))</formula>
    </cfRule>
  </conditionalFormatting>
  <conditionalFormatting sqref="C119">
    <cfRule type="containsText" dxfId="4552" priority="533" operator="containsText" text="Self Pay">
      <formula>NOT(ISERROR(SEARCH("Self Pay",C119)))</formula>
    </cfRule>
  </conditionalFormatting>
  <conditionalFormatting sqref="D119">
    <cfRule type="containsText" dxfId="4551" priority="528" operator="containsText" text="MAY BE">
      <formula>NOT(ISERROR(SEARCH("MAY BE",D119)))</formula>
    </cfRule>
    <cfRule type="containsText" dxfId="4550" priority="529" operator="containsText" text="Self Pay">
      <formula>NOT(ISERROR(SEARCH("Self Pay",D119)))</formula>
    </cfRule>
    <cfRule type="containsText" dxfId="4549" priority="530" operator="containsText" text="No Ref/No Auth Required">
      <formula>NOT(ISERROR(SEARCH("No Ref/No Auth Required",D119)))</formula>
    </cfRule>
    <cfRule type="containsText" dxfId="4548" priority="531" operator="containsText" text="See Non-PAR">
      <formula>NOT(ISERROR(SEARCH("See Non-PAR",D119)))</formula>
    </cfRule>
    <cfRule type="containsText" dxfId="4547" priority="532" operator="containsText" text="No Ref/No Auth Required">
      <formula>NOT(ISERROR(SEARCH("No Ref/No Auth Required",D119)))</formula>
    </cfRule>
  </conditionalFormatting>
  <conditionalFormatting sqref="D119">
    <cfRule type="containsText" dxfId="4546" priority="526" operator="containsText" text="Non-Par">
      <formula>NOT(ISERROR(SEARCH("Non-Par",D119)))</formula>
    </cfRule>
  </conditionalFormatting>
  <conditionalFormatting sqref="D119">
    <cfRule type="containsText" dxfId="4545" priority="527" operator="containsText" text="No Ref/No Auth Required">
      <formula>NOT(ISERROR(SEARCH("No Ref/No Auth Required",D119)))</formula>
    </cfRule>
  </conditionalFormatting>
  <conditionalFormatting sqref="C92:D92">
    <cfRule type="containsText" dxfId="4544" priority="521" operator="containsText" text="Self Pay">
      <formula>NOT(ISERROR(SEARCH("Self Pay",C92)))</formula>
    </cfRule>
  </conditionalFormatting>
  <conditionalFormatting sqref="D92">
    <cfRule type="containsText" dxfId="4543" priority="524" operator="containsText" text="No Ref/No Auth Required">
      <formula>NOT(ISERROR(SEARCH("No Ref/No Auth Required",D92)))</formula>
    </cfRule>
  </conditionalFormatting>
  <conditionalFormatting sqref="D92">
    <cfRule type="containsText" dxfId="4542" priority="522" operator="containsText" text="Authorization Required">
      <formula>NOT(ISERROR(SEARCH("Authorization Required",D92)))</formula>
    </cfRule>
    <cfRule type="containsText" dxfId="4541" priority="523" operator="containsText" text="Referral Required">
      <formula>NOT(ISERROR(SEARCH("Referral Required",D92)))</formula>
    </cfRule>
  </conditionalFormatting>
  <conditionalFormatting sqref="C92:D92">
    <cfRule type="containsText" dxfId="4540" priority="525" operator="containsText" text="See Non-PAR">
      <formula>NOT(ISERROR(SEARCH("See Non-PAR",C92)))</formula>
    </cfRule>
  </conditionalFormatting>
  <conditionalFormatting sqref="D92">
    <cfRule type="containsText" dxfId="4539" priority="520" operator="containsText" text="MAY BE">
      <formula>NOT(ISERROR(SEARCH("MAY BE",D92)))</formula>
    </cfRule>
  </conditionalFormatting>
  <conditionalFormatting sqref="G92:I92">
    <cfRule type="notContainsBlanks" dxfId="4538" priority="519">
      <formula>LEN(TRIM(G92))&gt;0</formula>
    </cfRule>
  </conditionalFormatting>
  <conditionalFormatting sqref="G92:I92">
    <cfRule type="notContainsBlanks" dxfId="4537" priority="518">
      <formula>LEN(TRIM(G92))&gt;0</formula>
    </cfRule>
  </conditionalFormatting>
  <conditionalFormatting sqref="F84">
    <cfRule type="containsText" dxfId="4536" priority="517" operator="containsText" text="See Non-PAR">
      <formula>NOT(ISERROR(SEARCH("See Non-PAR",F84)))</formula>
    </cfRule>
  </conditionalFormatting>
  <conditionalFormatting sqref="F102">
    <cfRule type="containsText" dxfId="4535" priority="516" operator="containsText" text="Non-Par">
      <formula>NOT(ISERROR(SEARCH("Non-Par",F102)))</formula>
    </cfRule>
  </conditionalFormatting>
  <conditionalFormatting sqref="F103">
    <cfRule type="containsText" dxfId="4534" priority="515" operator="containsText" text="See Non-PAR">
      <formula>NOT(ISERROR(SEARCH("See Non-PAR",F103)))</formula>
    </cfRule>
  </conditionalFormatting>
  <conditionalFormatting sqref="F103">
    <cfRule type="containsText" dxfId="4533" priority="514" operator="containsText" text="PAR">
      <formula>NOT(ISERROR(SEARCH("PAR",F103)))</formula>
    </cfRule>
  </conditionalFormatting>
  <conditionalFormatting sqref="F103">
    <cfRule type="notContainsBlanks" dxfId="4532" priority="513">
      <formula>LEN(TRIM(F103))&gt;0</formula>
    </cfRule>
  </conditionalFormatting>
  <conditionalFormatting sqref="F102">
    <cfRule type="notContainsBlanks" dxfId="4531" priority="512">
      <formula>LEN(TRIM(F102))&gt;0</formula>
    </cfRule>
  </conditionalFormatting>
  <conditionalFormatting sqref="E103:F103">
    <cfRule type="notContainsBlanks" dxfId="4530" priority="511">
      <formula>LEN(TRIM(E103))&gt;0</formula>
    </cfRule>
  </conditionalFormatting>
  <conditionalFormatting sqref="C128">
    <cfRule type="containsText" dxfId="4529" priority="506" operator="containsText" text="Self Pay">
      <formula>NOT(ISERROR(SEARCH("Self Pay",C128)))</formula>
    </cfRule>
  </conditionalFormatting>
  <conditionalFormatting sqref="D128">
    <cfRule type="containsText" dxfId="4528" priority="503" operator="containsText" text="Referral Required">
      <formula>NOT(ISERROR(SEARCH("Referral Required",D128)))</formula>
    </cfRule>
    <cfRule type="containsText" dxfId="4527" priority="504" operator="containsText" text="Authorization Required">
      <formula>NOT(ISERROR(SEARCH("Authorization Required",D128)))</formula>
    </cfRule>
    <cfRule type="containsText" dxfId="4526" priority="505" operator="containsText" text="No Ref/No Auth Required">
      <formula>NOT(ISERROR(SEARCH("No Ref/No Auth Required",D128)))</formula>
    </cfRule>
  </conditionalFormatting>
  <conditionalFormatting sqref="D142 D144:D145 D147:D154">
    <cfRule type="containsText" dxfId="4525" priority="444" operator="containsText" text="Non-Par">
      <formula>NOT(ISERROR(SEARCH("Non-Par",D142)))</formula>
    </cfRule>
  </conditionalFormatting>
  <conditionalFormatting sqref="C158:D159 C184:C189 C146:C152 C214 C199:C201 C203:C212 C168:C181 D168:D193 C142:D142 C144:D145 C216 D147:D150">
    <cfRule type="containsText" dxfId="4524" priority="421" operator="containsText" text="Self Pay">
      <formula>NOT(ISERROR(SEARCH("Self Pay",C142)))</formula>
    </cfRule>
  </conditionalFormatting>
  <conditionalFormatting sqref="C267:C274 C147:C150 C145">
    <cfRule type="containsText" dxfId="4523" priority="424" operator="containsText" text="Non">
      <formula>NOT(ISERROR(SEARCH("Non",C145)))</formula>
    </cfRule>
  </conditionalFormatting>
  <conditionalFormatting sqref="C158:D159 D168:D173 C146 C217:C222 C174:D180 C142:D142 C144:D145 C147:D153">
    <cfRule type="containsText" dxfId="4522" priority="453" operator="containsText" text="See Non-PAR">
      <formula>NOT(ISERROR(SEARCH("See Non-PAR",C142)))</formula>
    </cfRule>
  </conditionalFormatting>
  <conditionalFormatting sqref="C167:D167 C184:D184 C160:C165 D159:D166">
    <cfRule type="containsText" dxfId="4521" priority="445" operator="containsText" text="Self Pay">
      <formula>NOT(ISERROR(SEARCH("Self Pay",C159)))</formula>
    </cfRule>
  </conditionalFormatting>
  <conditionalFormatting sqref="C142 C144">
    <cfRule type="containsText" dxfId="4520" priority="431" operator="containsText" text="Non">
      <formula>NOT(ISERROR(SEARCH("Non",C142)))</formula>
    </cfRule>
    <cfRule type="containsText" dxfId="4519" priority="432" operator="containsText" text="Non-Par">
      <formula>NOT(ISERROR(SEARCH("Non-Par",C142)))</formula>
    </cfRule>
  </conditionalFormatting>
  <conditionalFormatting sqref="C152">
    <cfRule type="containsText" dxfId="4518" priority="450" operator="containsText" text="Non">
      <formula>NOT(ISERROR(SEARCH("Non",C152)))</formula>
    </cfRule>
  </conditionalFormatting>
  <conditionalFormatting sqref="C154">
    <cfRule type="containsText" dxfId="4517" priority="454" operator="containsText" text="Non">
      <formula>NOT(ISERROR(SEARCH("Non",C154)))</formula>
    </cfRule>
  </conditionalFormatting>
  <conditionalFormatting sqref="C157">
    <cfRule type="containsText" dxfId="4516" priority="426" operator="containsText" text="Self">
      <formula>NOT(ISERROR(SEARCH("Self",C157)))</formula>
    </cfRule>
    <cfRule type="containsText" dxfId="4515" priority="428" operator="containsText" text="Non-Par">
      <formula>NOT(ISERROR(SEARCH("Non-Par",C157)))</formula>
    </cfRule>
  </conditionalFormatting>
  <conditionalFormatting sqref="C173">
    <cfRule type="containsText" dxfId="4514" priority="465" operator="containsText" text="Non">
      <formula>NOT(ISERROR(SEARCH("Non",C173)))</formula>
    </cfRule>
  </conditionalFormatting>
  <conditionalFormatting sqref="C191:C193 C196:C197">
    <cfRule type="containsText" dxfId="4513" priority="466" operator="containsText" text="Self Pay">
      <formula>NOT(ISERROR(SEARCH("Self Pay",C191)))</formula>
    </cfRule>
  </conditionalFormatting>
  <conditionalFormatting sqref="C215">
    <cfRule type="containsText" dxfId="4512" priority="486" operator="containsText" text="Non">
      <formula>NOT(ISERROR(SEARCH("Non",C215)))</formula>
    </cfRule>
  </conditionalFormatting>
  <conditionalFormatting sqref="A218:A219 A222:A223 C217:C222">
    <cfRule type="containsText" dxfId="4511" priority="476" operator="containsText" text="Non-par">
      <formula>NOT(ISERROR(SEARCH("Non-par",A217)))</formula>
    </cfRule>
  </conditionalFormatting>
  <conditionalFormatting sqref="C223">
    <cfRule type="containsText" dxfId="4510" priority="461" operator="containsText" text="Non">
      <formula>NOT(ISERROR(SEARCH("Non",C223)))</formula>
    </cfRule>
    <cfRule type="containsText" dxfId="4509" priority="462" operator="containsText" text="Non-Par">
      <formula>NOT(ISERROR(SEARCH("Non-Par",C223)))</formula>
    </cfRule>
    <cfRule type="containsText" dxfId="4508" priority="463" operator="containsText" text="Self Pay">
      <formula>NOT(ISERROR(SEARCH("Self Pay",C223)))</formula>
    </cfRule>
    <cfRule type="containsText" dxfId="4507" priority="464" operator="containsText" text="See Non-PAR">
      <formula>NOT(ISERROR(SEARCH("See Non-PAR",C223)))</formula>
    </cfRule>
  </conditionalFormatting>
  <conditionalFormatting sqref="D148:D151">
    <cfRule type="containsText" dxfId="4506" priority="442" operator="containsText" text="Self Pay">
      <formula>NOT(ISERROR(SEARCH("Self Pay",D148)))</formula>
    </cfRule>
    <cfRule type="containsText" dxfId="4505" priority="443" operator="containsText" text="See Non-PAR">
      <formula>NOT(ISERROR(SEARCH("See Non-PAR",D148)))</formula>
    </cfRule>
  </conditionalFormatting>
  <conditionalFormatting sqref="C215:D215">
    <cfRule type="containsText" dxfId="4504" priority="485" operator="containsText" text="Self Pay">
      <formula>NOT(ISERROR(SEARCH("Self Pay",C215)))</formula>
    </cfRule>
    <cfRule type="containsText" dxfId="4503" priority="488" operator="containsText" text="Non-Par">
      <formula>NOT(ISERROR(SEARCH("Non-Par",C215)))</formula>
    </cfRule>
    <cfRule type="containsText" dxfId="4502" priority="492" operator="containsText" text="See Non-PAR">
      <formula>NOT(ISERROR(SEARCH("See Non-PAR",C215)))</formula>
    </cfRule>
  </conditionalFormatting>
  <conditionalFormatting sqref="C224:D224">
    <cfRule type="containsText" dxfId="4501" priority="451" operator="containsText" text="Non-Par">
      <formula>NOT(ISERROR(SEARCH("Non-Par",C224)))</formula>
    </cfRule>
  </conditionalFormatting>
  <conditionalFormatting sqref="C154:D154">
    <cfRule type="containsText" dxfId="4500" priority="458" operator="containsText" text="Self Pay">
      <formula>NOT(ISERROR(SEARCH("Self Pay",C154)))</formula>
    </cfRule>
  </conditionalFormatting>
  <conditionalFormatting sqref="D233:D241 D216:D223 D158:D193 D142 D144:D145 D147:D156">
    <cfRule type="containsText" dxfId="4499" priority="501" operator="containsText" text="No Ref/No Auth Required">
      <formula>NOT(ISERROR(SEARCH("No Ref/No Auth Required",D142)))</formula>
    </cfRule>
  </conditionalFormatting>
  <conditionalFormatting sqref="D229 D158:D165 D216:D227 D232:D241 D142 D144:D145 D147:D156">
    <cfRule type="containsText" dxfId="4498" priority="499" operator="containsText" text="Referral Required">
      <formula>NOT(ISERROR(SEARCH("Referral Required",D142)))</formula>
    </cfRule>
    <cfRule type="containsText" dxfId="4497" priority="500" operator="containsText" text="Authorization Required">
      <formula>NOT(ISERROR(SEARCH("Authorization Required",D142)))</formula>
    </cfRule>
  </conditionalFormatting>
  <conditionalFormatting sqref="D203:D215 D142 D144:D154">
    <cfRule type="containsText" dxfId="4496" priority="422" operator="containsText" text="Referral Required">
      <formula>NOT(ISERROR(SEARCH("Referral Required",D142)))</formula>
    </cfRule>
    <cfRule type="containsText" dxfId="4495" priority="423" operator="containsText" text="Authorization Required">
      <formula>NOT(ISERROR(SEARCH("Authorization Required",D142)))</formula>
    </cfRule>
    <cfRule type="containsText" dxfId="4494" priority="425" operator="containsText" text="No Ref/No Auth Required">
      <formula>NOT(ISERROR(SEARCH("No Ref/No Auth Required",D142)))</formula>
    </cfRule>
  </conditionalFormatting>
  <conditionalFormatting sqref="D142 D144:D145 D147:D156">
    <cfRule type="containsText" dxfId="4493" priority="460" operator="containsText" text="Authorization Required">
      <formula>NOT(ISERROR(SEARCH("Authorization Required",D142)))</formula>
    </cfRule>
  </conditionalFormatting>
  <conditionalFormatting sqref="C155:D155 C153:D153 C232:C236 C225:C228 D149:D152">
    <cfRule type="containsText" dxfId="4492" priority="494" operator="containsText" text="Self Pay">
      <formula>NOT(ISERROR(SEARCH("Self Pay",C149)))</formula>
    </cfRule>
  </conditionalFormatting>
  <conditionalFormatting sqref="D144">
    <cfRule type="containsText" dxfId="4491" priority="477" operator="containsText" text="Referral Required">
      <formula>NOT(ISERROR(SEARCH("Referral Required",D144)))</formula>
    </cfRule>
  </conditionalFormatting>
  <conditionalFormatting sqref="D142 D144:D145 D147:D151">
    <cfRule type="containsText" dxfId="4490" priority="497" operator="containsText" text="No Ref/No Auth Required ">
      <formula>NOT(ISERROR(SEARCH("No Ref/No Auth Required ",D142)))</formula>
    </cfRule>
  </conditionalFormatting>
  <conditionalFormatting sqref="D145 D147:D151">
    <cfRule type="containsText" dxfId="4489" priority="495" operator="containsText" text="Non-Par">
      <formula>NOT(ISERROR(SEARCH("Non-Par",D145)))</formula>
    </cfRule>
    <cfRule type="containsText" dxfId="4488" priority="496" operator="containsText" text="No Ref/No Auth Required">
      <formula>NOT(ISERROR(SEARCH("No Ref/No Auth Required",D145)))</formula>
    </cfRule>
  </conditionalFormatting>
  <conditionalFormatting sqref="D149:D155">
    <cfRule type="containsText" dxfId="4487" priority="457" operator="containsText" text="No Ref/No Auth Required ">
      <formula>NOT(ISERROR(SEARCH("No Ref/No Auth Required ",D149)))</formula>
    </cfRule>
  </conditionalFormatting>
  <conditionalFormatting sqref="D154">
    <cfRule type="containsText" dxfId="4486" priority="455" operator="containsText" text="Non-Par">
      <formula>NOT(ISERROR(SEARCH("Non-Par",D154)))</formula>
    </cfRule>
    <cfRule type="containsText" dxfId="4485" priority="456" operator="containsText" text="No Ref/No Auth Required">
      <formula>NOT(ISERROR(SEARCH("No Ref/No Auth Required",D154)))</formula>
    </cfRule>
    <cfRule type="containsText" dxfId="4484" priority="459" operator="containsText" text="See Non-PAR">
      <formula>NOT(ISERROR(SEARCH("See Non-PAR",D154)))</formula>
    </cfRule>
  </conditionalFormatting>
  <conditionalFormatting sqref="D155">
    <cfRule type="containsText" dxfId="4483" priority="472" operator="containsText" text="Non-Par">
      <formula>NOT(ISERROR(SEARCH("Non-Par",D155)))</formula>
    </cfRule>
    <cfRule type="containsText" dxfId="4482" priority="473" operator="containsText" text="Referral Required">
      <formula>NOT(ISERROR(SEARCH("Referral Required",D155)))</formula>
    </cfRule>
    <cfRule type="containsText" dxfId="4481" priority="474" operator="containsText" text="No Ref/No Auth Required">
      <formula>NOT(ISERROR(SEARCH("No Ref/No Auth Required",D155)))</formula>
    </cfRule>
  </conditionalFormatting>
  <conditionalFormatting sqref="D157">
    <cfRule type="containsText" dxfId="4480" priority="427" operator="containsText" text="No Ref/No Auth Required">
      <formula>NOT(ISERROR(SEARCH("No Ref/No Auth Required",D157)))</formula>
    </cfRule>
    <cfRule type="containsText" dxfId="4479" priority="429" operator="containsText" text="Referral Required">
      <formula>NOT(ISERROR(SEARCH("Referral Required",D157)))</formula>
    </cfRule>
    <cfRule type="containsText" dxfId="4478" priority="430" operator="containsText" text="Authorization Required">
      <formula>NOT(ISERROR(SEARCH("Authorization Required",D157)))</formula>
    </cfRule>
  </conditionalFormatting>
  <conditionalFormatting sqref="D159:D165">
    <cfRule type="containsText" dxfId="4477" priority="467" operator="containsText" text="No Ref/No Auth Required ">
      <formula>NOT(ISERROR(SEARCH("No Ref/No Auth Required ",D159)))</formula>
    </cfRule>
    <cfRule type="containsText" dxfId="4476" priority="469" operator="containsText" text="Non-Par">
      <formula>NOT(ISERROR(SEARCH("Non-Par",D159)))</formula>
    </cfRule>
    <cfRule type="containsText" dxfId="4475" priority="471" operator="containsText" text="No Ref/No Auth Required">
      <formula>NOT(ISERROR(SEARCH("No Ref/No Auth Required",D159)))</formula>
    </cfRule>
  </conditionalFormatting>
  <conditionalFormatting sqref="C167:D167 C168:C172 C160:C165 D159:D166">
    <cfRule type="containsText" dxfId="4474" priority="475" operator="containsText" text="See Non-PAR">
      <formula>NOT(ISERROR(SEARCH("See Non-PAR",C159)))</formula>
    </cfRule>
  </conditionalFormatting>
  <conditionalFormatting sqref="D159:D193">
    <cfRule type="containsText" dxfId="4473" priority="468" operator="containsText" text="Authorization Required">
      <formula>NOT(ISERROR(SEARCH("Authorization Required",D159)))</formula>
    </cfRule>
    <cfRule type="containsText" dxfId="4472" priority="470" operator="containsText" text="Referral Required">
      <formula>NOT(ISERROR(SEARCH("Referral Required",D159)))</formula>
    </cfRule>
  </conditionalFormatting>
  <conditionalFormatting sqref="D174">
    <cfRule type="containsText" dxfId="4471" priority="436" operator="containsText" text="MAY BE">
      <formula>NOT(ISERROR(SEARCH("MAY BE",D174)))</formula>
    </cfRule>
  </conditionalFormatting>
  <conditionalFormatting sqref="D196:D200">
    <cfRule type="containsText" dxfId="4470" priority="481" operator="containsText" text="No Ref/No Auth Required">
      <formula>NOT(ISERROR(SEARCH("No Ref/No Auth Required",D196)))</formula>
    </cfRule>
  </conditionalFormatting>
  <conditionalFormatting sqref="D196:D202">
    <cfRule type="containsText" dxfId="4469" priority="433" operator="containsText" text="Referral Required">
      <formula>NOT(ISERROR(SEARCH("Referral Required",D196)))</formula>
    </cfRule>
    <cfRule type="containsText" dxfId="4468" priority="434" operator="containsText" text="Authorization Required">
      <formula>NOT(ISERROR(SEARCH("Authorization Required",D196)))</formula>
    </cfRule>
  </conditionalFormatting>
  <conditionalFormatting sqref="D198">
    <cfRule type="containsText" dxfId="4467" priority="480" operator="containsText" text="Self Pay">
      <formula>NOT(ISERROR(SEARCH("Self Pay",D198)))</formula>
    </cfRule>
    <cfRule type="containsText" dxfId="4466" priority="482" operator="containsText" text="See Non-PAR">
      <formula>NOT(ISERROR(SEARCH("See Non-PAR",D198)))</formula>
    </cfRule>
  </conditionalFormatting>
  <conditionalFormatting sqref="D201:D202">
    <cfRule type="containsText" dxfId="4465" priority="435" operator="containsText" text="No Ref/No Auth Required">
      <formula>NOT(ISERROR(SEARCH("No Ref/No Auth Required",D201)))</formula>
    </cfRule>
  </conditionalFormatting>
  <conditionalFormatting sqref="D215">
    <cfRule type="containsText" dxfId="4464" priority="483" operator="containsText" text="Referral Required">
      <formula>NOT(ISERROR(SEARCH("Referral Required",D215)))</formula>
    </cfRule>
    <cfRule type="containsText" dxfId="4463" priority="484" operator="containsText" text="Authorization Required">
      <formula>NOT(ISERROR(SEARCH("Authorization Required",D215)))</formula>
    </cfRule>
    <cfRule type="containsText" dxfId="4462" priority="487" operator="containsText" text="No Ref/No Auth Required ">
      <formula>NOT(ISERROR(SEARCH("No Ref/No Auth Required ",D215)))</formula>
    </cfRule>
    <cfRule type="containsText" dxfId="4461" priority="489" operator="containsText" text="Referral Required">
      <formula>NOT(ISERROR(SEARCH("Referral Required",D215)))</formula>
    </cfRule>
    <cfRule type="containsText" dxfId="4460" priority="490" operator="containsText" text="Authorization Required">
      <formula>NOT(ISERROR(SEARCH("Authorization Required",D215)))</formula>
    </cfRule>
    <cfRule type="containsText" dxfId="4459" priority="491" operator="containsText" text="No Ref/No Auth Required">
      <formula>NOT(ISERROR(SEARCH("No Ref/No Auth Required",D215)))</formula>
    </cfRule>
  </conditionalFormatting>
  <conditionalFormatting sqref="D216">
    <cfRule type="containsText" dxfId="4458" priority="478" operator="containsText" text="Self Pay">
      <formula>NOT(ISERROR(SEARCH("Self Pay",D216)))</formula>
    </cfRule>
    <cfRule type="containsText" dxfId="4457" priority="479" operator="containsText" text="See Non-PAR">
      <formula>NOT(ISERROR(SEARCH("See Non-PAR",D216)))</formula>
    </cfRule>
  </conditionalFormatting>
  <conditionalFormatting sqref="D224">
    <cfRule type="containsText" dxfId="4456" priority="452" operator="containsText" text="No Ref/No Auth Required">
      <formula>NOT(ISERROR(SEARCH("No Ref/No Auth Required",D224)))</formula>
    </cfRule>
  </conditionalFormatting>
  <conditionalFormatting sqref="D225">
    <cfRule type="containsText" dxfId="4455" priority="446" operator="containsText" text="No Ref/No Auth Required">
      <formula>NOT(ISERROR(SEARCH("No Ref/No Auth Required",D225)))</formula>
    </cfRule>
  </conditionalFormatting>
  <conditionalFormatting sqref="D226:D227">
    <cfRule type="containsText" dxfId="4454" priority="437" operator="containsText" text="MAY BE">
      <formula>NOT(ISERROR(SEARCH("MAY BE",D226)))</formula>
    </cfRule>
    <cfRule type="containsText" dxfId="4453" priority="438" operator="containsText" text="Self Pay">
      <formula>NOT(ISERROR(SEARCH("Self Pay",D226)))</formula>
    </cfRule>
    <cfRule type="containsText" dxfId="4452" priority="439" operator="containsText" text="No Ref/No Auth Required">
      <formula>NOT(ISERROR(SEARCH("No Ref/No Auth Required",D226)))</formula>
    </cfRule>
    <cfRule type="containsText" dxfId="4451" priority="440" operator="containsText" text="See Non-PAR">
      <formula>NOT(ISERROR(SEARCH("See Non-PAR",D226)))</formula>
    </cfRule>
    <cfRule type="containsText" dxfId="4450" priority="441" operator="containsText" text="No Ref/No Auth Required">
      <formula>NOT(ISERROR(SEARCH("No Ref/No Auth Required",D226)))</formula>
    </cfRule>
  </conditionalFormatting>
  <conditionalFormatting sqref="D229 D232">
    <cfRule type="containsText" dxfId="4449" priority="448" operator="containsText" text="No Ref/No Auth Required">
      <formula>NOT(ISERROR(SEARCH("No Ref/No Auth Required",D229)))</formula>
    </cfRule>
  </conditionalFormatting>
  <conditionalFormatting sqref="D232">
    <cfRule type="containsText" dxfId="4448" priority="447" operator="containsText" text="Self Pay">
      <formula>NOT(ISERROR(SEARCH("Self Pay",D232)))</formula>
    </cfRule>
    <cfRule type="containsText" dxfId="4447" priority="449" operator="containsText" text="See Non-PAR">
      <formula>NOT(ISERROR(SEARCH("See Non-PAR",D232)))</formula>
    </cfRule>
  </conditionalFormatting>
  <conditionalFormatting sqref="C217:C222">
    <cfRule type="containsText" dxfId="4446" priority="493" operator="containsText" text="PAR">
      <formula>NOT(ISERROR(SEARCH("PAR",C217)))</formula>
    </cfRule>
  </conditionalFormatting>
  <conditionalFormatting sqref="C154:D155 D190 C181:D181 C184:D189 C195:C197 C191:D193 D182:D183">
    <cfRule type="containsText" dxfId="4445" priority="502" operator="containsText" text="See Non-PAR">
      <formula>NOT(ISERROR(SEARCH("See Non-PAR",C154)))</formula>
    </cfRule>
  </conditionalFormatting>
  <conditionalFormatting sqref="D188:D189">
    <cfRule type="containsText" dxfId="4444" priority="420" operator="containsText" text="MAY BE">
      <formula>NOT(ISERROR(SEARCH("MAY BE",D188)))</formula>
    </cfRule>
  </conditionalFormatting>
  <conditionalFormatting sqref="D149:D151">
    <cfRule type="containsText" dxfId="4443" priority="419" operator="containsText" text="Self Pay">
      <formula>NOT(ISERROR(SEARCH("Self Pay",D149)))</formula>
    </cfRule>
  </conditionalFormatting>
  <conditionalFormatting sqref="C143">
    <cfRule type="containsText" dxfId="4442" priority="417" operator="containsText" text="Self Pay">
      <formula>NOT(ISERROR(SEARCH("Self Pay",C143)))</formula>
    </cfRule>
  </conditionalFormatting>
  <conditionalFormatting sqref="C143">
    <cfRule type="containsText" dxfId="4441" priority="418" operator="containsText" text="See Non-PAR">
      <formula>NOT(ISERROR(SEARCH("See Non-PAR",C143)))</formula>
    </cfRule>
  </conditionalFormatting>
  <conditionalFormatting sqref="D143">
    <cfRule type="containsText" dxfId="4440" priority="414" operator="containsText" text="No Ref/No Auth Required">
      <formula>NOT(ISERROR(SEARCH("No Ref/No Auth Required",D143)))</formula>
    </cfRule>
    <cfRule type="containsText" dxfId="4439" priority="415" operator="containsText" text="Referral Required">
      <formula>NOT(ISERROR(SEARCH("Referral Required",D143)))</formula>
    </cfRule>
    <cfRule type="containsText" dxfId="4438" priority="416" operator="containsText" text="Authorization Required">
      <formula>NOT(ISERROR(SEARCH("Authorization Required",D143)))</formula>
    </cfRule>
  </conditionalFormatting>
  <conditionalFormatting sqref="D156">
    <cfRule type="containsText" dxfId="4437" priority="405" operator="containsText" text="Non-Par">
      <formula>NOT(ISERROR(SEARCH("Non-Par",D156)))</formula>
    </cfRule>
  </conditionalFormatting>
  <conditionalFormatting sqref="D156">
    <cfRule type="containsText" dxfId="4436" priority="403" operator="containsText" text="Self Pay">
      <formula>NOT(ISERROR(SEARCH("Self Pay",D156)))</formula>
    </cfRule>
    <cfRule type="containsText" dxfId="4435" priority="404" operator="containsText" text="See Non-PAR">
      <formula>NOT(ISERROR(SEARCH("See Non-PAR",D156)))</formula>
    </cfRule>
  </conditionalFormatting>
  <conditionalFormatting sqref="D156">
    <cfRule type="containsText" dxfId="4434" priority="410" operator="containsText" text="Self Pay">
      <formula>NOT(ISERROR(SEARCH("Self Pay",D156)))</formula>
    </cfRule>
  </conditionalFormatting>
  <conditionalFormatting sqref="D156">
    <cfRule type="containsText" dxfId="4433" priority="407" operator="containsText" text="Referral Required">
      <formula>NOT(ISERROR(SEARCH("Referral Required",D156)))</formula>
    </cfRule>
    <cfRule type="containsText" dxfId="4432" priority="408" operator="containsText" text="Authorization Required">
      <formula>NOT(ISERROR(SEARCH("Authorization Required",D156)))</formula>
    </cfRule>
    <cfRule type="containsText" dxfId="4431" priority="409" operator="containsText" text="No Ref/No Auth Required">
      <formula>NOT(ISERROR(SEARCH("No Ref/No Auth Required",D156)))</formula>
    </cfRule>
  </conditionalFormatting>
  <conditionalFormatting sqref="D156">
    <cfRule type="containsText" dxfId="4430" priority="413" operator="containsText" text="No Ref/No Auth Required ">
      <formula>NOT(ISERROR(SEARCH("No Ref/No Auth Required ",D156)))</formula>
    </cfRule>
  </conditionalFormatting>
  <conditionalFormatting sqref="D156">
    <cfRule type="containsText" dxfId="4429" priority="411" operator="containsText" text="Non-Par">
      <formula>NOT(ISERROR(SEARCH("Non-Par",D156)))</formula>
    </cfRule>
    <cfRule type="containsText" dxfId="4428" priority="412" operator="containsText" text="No Ref/No Auth Required">
      <formula>NOT(ISERROR(SEARCH("No Ref/No Auth Required",D156)))</formula>
    </cfRule>
  </conditionalFormatting>
  <conditionalFormatting sqref="D156">
    <cfRule type="containsText" dxfId="4427" priority="406" operator="containsText" text="See Non-PAR">
      <formula>NOT(ISERROR(SEARCH("See Non-PAR",D156)))</formula>
    </cfRule>
  </conditionalFormatting>
  <conditionalFormatting sqref="C172">
    <cfRule type="containsText" dxfId="4426" priority="402" operator="containsText" text="Self Pay">
      <formula>NOT(ISERROR(SEARCH("Self Pay",C172)))</formula>
    </cfRule>
  </conditionalFormatting>
  <conditionalFormatting sqref="D172">
    <cfRule type="containsText" dxfId="4425" priority="400" operator="containsText" text="Self Pay">
      <formula>NOT(ISERROR(SEARCH("Self Pay",D172)))</formula>
    </cfRule>
  </conditionalFormatting>
  <conditionalFormatting sqref="D172">
    <cfRule type="containsText" dxfId="4424" priority="401" operator="containsText" text="See Non-PAR">
      <formula>NOT(ISERROR(SEARCH("See Non-PAR",D172)))</formula>
    </cfRule>
  </conditionalFormatting>
  <conditionalFormatting sqref="D182:D183">
    <cfRule type="containsText" dxfId="4423" priority="399" operator="containsText" text="See Non-PAR">
      <formula>NOT(ISERROR(SEARCH("See Non-PAR",D182)))</formula>
    </cfRule>
  </conditionalFormatting>
  <conditionalFormatting sqref="D182:D183">
    <cfRule type="containsText" dxfId="4422" priority="398" operator="containsText" text="MAY BE">
      <formula>NOT(ISERROR(SEARCH("MAY BE",D182)))</formula>
    </cfRule>
  </conditionalFormatting>
  <conditionalFormatting sqref="C230">
    <cfRule type="containsText" dxfId="4421" priority="396" operator="containsText" text="Self">
      <formula>NOT(ISERROR(SEARCH("Self",C230)))</formula>
    </cfRule>
  </conditionalFormatting>
  <conditionalFormatting sqref="D230:D231">
    <cfRule type="containsText" dxfId="4420" priority="394" operator="containsText" text="Referral Required">
      <formula>NOT(ISERROR(SEARCH("Referral Required",D230)))</formula>
    </cfRule>
    <cfRule type="containsText" dxfId="4419" priority="395" operator="containsText" text="Authorization Required">
      <formula>NOT(ISERROR(SEARCH("Authorization Required",D230)))</formula>
    </cfRule>
  </conditionalFormatting>
  <conditionalFormatting sqref="D230:D231">
    <cfRule type="containsText" dxfId="4418" priority="397" operator="containsText" text="No Ref/No Auth Required">
      <formula>NOT(ISERROR(SEARCH("No Ref/No Auth Required",D230)))</formula>
    </cfRule>
  </conditionalFormatting>
  <conditionalFormatting sqref="D228">
    <cfRule type="containsText" dxfId="4417" priority="392" operator="containsText" text="Non-Par">
      <formula>NOT(ISERROR(SEARCH("Non-Par",D228)))</formula>
    </cfRule>
  </conditionalFormatting>
  <conditionalFormatting sqref="D228">
    <cfRule type="containsText" dxfId="4416" priority="390" operator="containsText" text="Referral Required">
      <formula>NOT(ISERROR(SEARCH("Referral Required",D228)))</formula>
    </cfRule>
    <cfRule type="containsText" dxfId="4415" priority="391" operator="containsText" text="Authorization Required">
      <formula>NOT(ISERROR(SEARCH("Authorization Required",D228)))</formula>
    </cfRule>
  </conditionalFormatting>
  <conditionalFormatting sqref="D228">
    <cfRule type="containsText" dxfId="4414" priority="393" operator="containsText" text="No Ref/No Auth Required">
      <formula>NOT(ISERROR(SEARCH("No Ref/No Auth Required",D228)))</formula>
    </cfRule>
  </conditionalFormatting>
  <conditionalFormatting sqref="C195">
    <cfRule type="containsText" dxfId="4413" priority="389" operator="containsText" text="Self Pay">
      <formula>NOT(ISERROR(SEARCH("Self Pay",C195)))</formula>
    </cfRule>
  </conditionalFormatting>
  <conditionalFormatting sqref="D176:D179">
    <cfRule type="containsText" dxfId="4412" priority="388" operator="containsText" text="MAY BE">
      <formula>NOT(ISERROR(SEARCH("MAY BE",D176)))</formula>
    </cfRule>
  </conditionalFormatting>
  <conditionalFormatting sqref="C156">
    <cfRule type="containsText" dxfId="4411" priority="387" operator="containsText" text="SELF">
      <formula>NOT(ISERROR(SEARCH("SELF",C156)))</formula>
    </cfRule>
  </conditionalFormatting>
  <conditionalFormatting sqref="C146">
    <cfRule type="containsText" dxfId="4410" priority="386" operator="containsText" text="Non">
      <formula>NOT(ISERROR(SEARCH("Non",C146)))</formula>
    </cfRule>
  </conditionalFormatting>
  <conditionalFormatting sqref="C192">
    <cfRule type="containsText" dxfId="4409" priority="385" operator="containsText" text="Self Pay">
      <formula>NOT(ISERROR(SEARCH("Self Pay",C192)))</formula>
    </cfRule>
  </conditionalFormatting>
  <conditionalFormatting sqref="C213">
    <cfRule type="containsText" dxfId="4408" priority="384" operator="containsText" text="Self">
      <formula>NOT(ISERROR(SEARCH("Self",C213)))</formula>
    </cfRule>
  </conditionalFormatting>
  <conditionalFormatting sqref="C229">
    <cfRule type="containsText" dxfId="4407" priority="383" operator="containsText" text="Self Pay">
      <formula>NOT(ISERROR(SEARCH("Self Pay",C229)))</formula>
    </cfRule>
  </conditionalFormatting>
  <conditionalFormatting sqref="C202">
    <cfRule type="containsText" dxfId="4406" priority="379" operator="containsText" text="Non">
      <formula>NOT(ISERROR(SEARCH("Non",C202)))</formula>
    </cfRule>
    <cfRule type="containsText" dxfId="4405" priority="380" operator="containsText" text="Non-Par">
      <formula>NOT(ISERROR(SEARCH("Non-Par",C202)))</formula>
    </cfRule>
  </conditionalFormatting>
  <conditionalFormatting sqref="C202">
    <cfRule type="containsText" dxfId="4404" priority="381" operator="containsText" text="Self Pay">
      <formula>NOT(ISERROR(SEARCH("Self Pay",C202)))</formula>
    </cfRule>
  </conditionalFormatting>
  <conditionalFormatting sqref="C202">
    <cfRule type="containsText" dxfId="4403" priority="382" operator="containsText" text="See Non-PAR">
      <formula>NOT(ISERROR(SEARCH("See Non-PAR",C202)))</formula>
    </cfRule>
  </conditionalFormatting>
  <conditionalFormatting sqref="D227">
    <cfRule type="containsText" dxfId="4402" priority="377" operator="containsText" text="Non-Par">
      <formula>NOT(ISERROR(SEARCH("Non-Par",D227)))</formula>
    </cfRule>
  </conditionalFormatting>
  <conditionalFormatting sqref="D227">
    <cfRule type="containsText" dxfId="4401" priority="378" operator="containsText" text="No Ref/No Auth Required">
      <formula>NOT(ISERROR(SEARCH("No Ref/No Auth Required",D227)))</formula>
    </cfRule>
  </conditionalFormatting>
  <conditionalFormatting sqref="C237:C238">
    <cfRule type="containsText" dxfId="4400" priority="373" operator="containsText" text="Non-par">
      <formula>NOT(ISERROR(SEARCH("Non-par",C237)))</formula>
    </cfRule>
    <cfRule type="containsText" dxfId="4399" priority="374" operator="containsText" text="PAR">
      <formula>NOT(ISERROR(SEARCH("PAR",C237)))</formula>
    </cfRule>
    <cfRule type="containsText" dxfId="4398" priority="375" operator="containsText" text="See Non-PAR">
      <formula>NOT(ISERROR(SEARCH("See Non-PAR",C237)))</formula>
    </cfRule>
  </conditionalFormatting>
  <conditionalFormatting sqref="C250">
    <cfRule type="containsText" dxfId="4397" priority="370" operator="containsText" text="Non-par">
      <formula>NOT(ISERROR(SEARCH("Non-par",C250)))</formula>
    </cfRule>
    <cfRule type="containsText" dxfId="4396" priority="371" operator="containsText" text="PAR">
      <formula>NOT(ISERROR(SEARCH("PAR",C250)))</formula>
    </cfRule>
    <cfRule type="containsText" dxfId="4395" priority="372" operator="containsText" text="See Non-PAR">
      <formula>NOT(ISERROR(SEARCH("See Non-PAR",C250)))</formula>
    </cfRule>
  </conditionalFormatting>
  <conditionalFormatting sqref="C251">
    <cfRule type="containsText" dxfId="4394" priority="357" operator="containsText" text="Self">
      <formula>NOT(ISERROR(SEARCH("Self",C251)))</formula>
    </cfRule>
  </conditionalFormatting>
  <conditionalFormatting sqref="C252:C256 C258:C262">
    <cfRule type="containsText" dxfId="4393" priority="352" operator="containsText" text="Self Pay">
      <formula>NOT(ISERROR(SEARCH("Self Pay",C252)))</formula>
    </cfRule>
  </conditionalFormatting>
  <conditionalFormatting sqref="C244:C249 C239:C242">
    <cfRule type="containsText" dxfId="4392" priority="376" operator="containsText" text="Self Pay">
      <formula>NOT(ISERROR(SEARCH("Self Pay",C239)))</formula>
    </cfRule>
  </conditionalFormatting>
  <conditionalFormatting sqref="D237">
    <cfRule type="containsText" dxfId="4391" priority="366" operator="containsText" text="MAY BE">
      <formula>NOT(ISERROR(SEARCH("MAY BE",D237)))</formula>
    </cfRule>
    <cfRule type="containsText" dxfId="4390" priority="367" operator="containsText" text="Self Pay">
      <formula>NOT(ISERROR(SEARCH("Self Pay",D237)))</formula>
    </cfRule>
    <cfRule type="containsText" dxfId="4389" priority="368" operator="containsText" text="No Ref/No Auth Required">
      <formula>NOT(ISERROR(SEARCH("No Ref/No Auth Required",D237)))</formula>
    </cfRule>
    <cfRule type="containsText" dxfId="4388" priority="369" operator="containsText" text="See Non-PAR">
      <formula>NOT(ISERROR(SEARCH("See Non-PAR",D237)))</formula>
    </cfRule>
  </conditionalFormatting>
  <conditionalFormatting sqref="D244:D251">
    <cfRule type="containsText" dxfId="4387" priority="362" operator="containsText" text="Referral Required">
      <formula>NOT(ISERROR(SEARCH("Referral Required",D244)))</formula>
    </cfRule>
    <cfRule type="containsText" dxfId="4386" priority="363" operator="containsText" text="Authorization Required">
      <formula>NOT(ISERROR(SEARCH("Authorization Required",D244)))</formula>
    </cfRule>
    <cfRule type="containsText" dxfId="4385" priority="365" operator="containsText" text="No Ref/No Auth Required">
      <formula>NOT(ISERROR(SEARCH("No Ref/No Auth Required",D244)))</formula>
    </cfRule>
  </conditionalFormatting>
  <conditionalFormatting sqref="D247">
    <cfRule type="containsText" dxfId="4384" priority="364" operator="containsText" text="Non-Par">
      <formula>NOT(ISERROR(SEARCH("Non-Par",D247)))</formula>
    </cfRule>
  </conditionalFormatting>
  <conditionalFormatting sqref="D249">
    <cfRule type="containsText" dxfId="4383" priority="358" operator="containsText" text="MAY BE">
      <formula>NOT(ISERROR(SEARCH("MAY BE",D249)))</formula>
    </cfRule>
    <cfRule type="containsText" dxfId="4382" priority="359" operator="containsText" text="Self Pay">
      <formula>NOT(ISERROR(SEARCH("Self Pay",D249)))</formula>
    </cfRule>
    <cfRule type="containsText" dxfId="4381" priority="360" operator="containsText" text="No Ref/No Auth Required">
      <formula>NOT(ISERROR(SEARCH("No Ref/No Auth Required",D249)))</formula>
    </cfRule>
    <cfRule type="containsText" dxfId="4380" priority="361" operator="containsText" text="See Non-PAR">
      <formula>NOT(ISERROR(SEARCH("See Non-PAR",D249)))</formula>
    </cfRule>
  </conditionalFormatting>
  <conditionalFormatting sqref="D251">
    <cfRule type="containsText" dxfId="4379" priority="353" operator="containsText" text="MAY BE">
      <formula>NOT(ISERROR(SEARCH("MAY BE",D251)))</formula>
    </cfRule>
    <cfRule type="containsText" dxfId="4378" priority="354" operator="containsText" text="Self Pay">
      <formula>NOT(ISERROR(SEARCH("Self Pay",D251)))</formula>
    </cfRule>
    <cfRule type="containsText" dxfId="4377" priority="355" operator="containsText" text="No Ref/No Auth Required">
      <formula>NOT(ISERROR(SEARCH("No Ref/No Auth Required",D251)))</formula>
    </cfRule>
    <cfRule type="containsText" dxfId="4376" priority="356" operator="containsText" text="See Non-PAR">
      <formula>NOT(ISERROR(SEARCH("See Non-PAR",D251)))</formula>
    </cfRule>
  </conditionalFormatting>
  <conditionalFormatting sqref="D252:D262">
    <cfRule type="containsText" dxfId="4375" priority="349" operator="containsText" text="Referral Required">
      <formula>NOT(ISERROR(SEARCH("Referral Required",D252)))</formula>
    </cfRule>
    <cfRule type="containsText" dxfId="4374" priority="350" operator="containsText" text="Authorization Required">
      <formula>NOT(ISERROR(SEARCH("Authorization Required",D252)))</formula>
    </cfRule>
    <cfRule type="containsText" dxfId="4373" priority="351" operator="containsText" text="No Ref/No Auth Required">
      <formula>NOT(ISERROR(SEARCH("No Ref/No Auth Required",D252)))</formula>
    </cfRule>
  </conditionalFormatting>
  <conditionalFormatting sqref="D261">
    <cfRule type="containsText" dxfId="4372" priority="348" operator="containsText" text="Authorization">
      <formula>NOT(ISERROR(SEARCH("Authorization",D261)))</formula>
    </cfRule>
  </conditionalFormatting>
  <conditionalFormatting sqref="D243">
    <cfRule type="containsText" dxfId="4371" priority="346" operator="containsText" text="Referral Required">
      <formula>NOT(ISERROR(SEARCH("Referral Required",D243)))</formula>
    </cfRule>
    <cfRule type="containsText" dxfId="4370" priority="347" operator="containsText" text="Authorization Required">
      <formula>NOT(ISERROR(SEARCH("Authorization Required",D243)))</formula>
    </cfRule>
  </conditionalFormatting>
  <conditionalFormatting sqref="D243">
    <cfRule type="containsText" dxfId="4369" priority="345" operator="containsText" text="No Ref/No Auth Required">
      <formula>NOT(ISERROR(SEARCH("No Ref/No Auth Required",D243)))</formula>
    </cfRule>
  </conditionalFormatting>
  <conditionalFormatting sqref="C243">
    <cfRule type="containsText" dxfId="4368" priority="344" operator="containsText" text="Self Pay">
      <formula>NOT(ISERROR(SEARCH("Self Pay",C243)))</formula>
    </cfRule>
  </conditionalFormatting>
  <conditionalFormatting sqref="D242">
    <cfRule type="containsText" dxfId="4367" priority="341" operator="containsText" text="Referral Required">
      <formula>NOT(ISERROR(SEARCH("Referral Required",D242)))</formula>
    </cfRule>
    <cfRule type="containsText" dxfId="4366" priority="342" operator="containsText" text="Authorization Required">
      <formula>NOT(ISERROR(SEARCH("Authorization Required",D242)))</formula>
    </cfRule>
    <cfRule type="containsText" dxfId="4365" priority="343" operator="containsText" text="No Ref/No Auth Required">
      <formula>NOT(ISERROR(SEARCH("No Ref/No Auth Required",D242)))</formula>
    </cfRule>
  </conditionalFormatting>
  <conditionalFormatting sqref="C263:C264">
    <cfRule type="containsText" dxfId="4364" priority="327" operator="containsText" text="Non">
      <formula>NOT(ISERROR(SEARCH("Non",C263)))</formula>
    </cfRule>
    <cfRule type="containsText" dxfId="4363" priority="328" operator="containsText" text="Non-Par">
      <formula>NOT(ISERROR(SEARCH("Non-Par",C263)))</formula>
    </cfRule>
  </conditionalFormatting>
  <conditionalFormatting sqref="C263:D263">
    <cfRule type="containsText" dxfId="4362" priority="330" operator="containsText" text="Self Pay">
      <formula>NOT(ISERROR(SEARCH("Self Pay",C263)))</formula>
    </cfRule>
  </conditionalFormatting>
  <conditionalFormatting sqref="D263:D264">
    <cfRule type="containsText" dxfId="4361" priority="339" operator="containsText" text="No Ref/No Auth Required">
      <formula>NOT(ISERROR(SEARCH("No Ref/No Auth Required",D263)))</formula>
    </cfRule>
  </conditionalFormatting>
  <conditionalFormatting sqref="D263:D264">
    <cfRule type="containsText" dxfId="4360" priority="337" operator="containsText" text="Referral Required">
      <formula>NOT(ISERROR(SEARCH("Referral Required",D263)))</formula>
    </cfRule>
    <cfRule type="containsText" dxfId="4359" priority="338" operator="containsText" text="Authorization Required">
      <formula>NOT(ISERROR(SEARCH("Authorization Required",D263)))</formula>
    </cfRule>
  </conditionalFormatting>
  <conditionalFormatting sqref="D263:D264 A263:A264">
    <cfRule type="containsText" dxfId="4358" priority="333" operator="containsText" text="Non-Par">
      <formula>NOT(ISERROR(SEARCH("Non-Par",A263)))</formula>
    </cfRule>
  </conditionalFormatting>
  <conditionalFormatting sqref="D263:D264">
    <cfRule type="containsText" dxfId="4357" priority="334" operator="containsText" text="Referral Required">
      <formula>NOT(ISERROR(SEARCH("Referral Required",D263)))</formula>
    </cfRule>
    <cfRule type="containsText" dxfId="4356" priority="335" operator="containsText" text="Authorization Required">
      <formula>NOT(ISERROR(SEARCH("Authorization Required",D263)))</formula>
    </cfRule>
    <cfRule type="containsText" dxfId="4355" priority="336" operator="containsText" text="No Ref/No Auth Required">
      <formula>NOT(ISERROR(SEARCH("No Ref/No Auth Required",D263)))</formula>
    </cfRule>
  </conditionalFormatting>
  <conditionalFormatting sqref="D263:D264">
    <cfRule type="containsText" dxfId="4354" priority="329" operator="containsText" text="Referral Required">
      <formula>NOT(ISERROR(SEARCH("Referral Required",D263)))</formula>
    </cfRule>
  </conditionalFormatting>
  <conditionalFormatting sqref="D263:D264">
    <cfRule type="containsText" dxfId="4353" priority="331" operator="containsText" text="Authorization Required">
      <formula>NOT(ISERROR(SEARCH("Authorization Required",D263)))</formula>
    </cfRule>
  </conditionalFormatting>
  <conditionalFormatting sqref="D263:D264">
    <cfRule type="containsText" dxfId="4352" priority="332" operator="containsText" text="No Ref/No Auth Required ">
      <formula>NOT(ISERROR(SEARCH("No Ref/No Auth Required ",D263)))</formula>
    </cfRule>
  </conditionalFormatting>
  <conditionalFormatting sqref="C263:D263">
    <cfRule type="containsText" dxfId="4351" priority="340" operator="containsText" text="See Non-PAR">
      <formula>NOT(ISERROR(SEARCH("See Non-PAR",C263)))</formula>
    </cfRule>
  </conditionalFormatting>
  <conditionalFormatting sqref="C264:D264">
    <cfRule type="containsText" dxfId="4350" priority="325" operator="containsText" text="Self Pay">
      <formula>NOT(ISERROR(SEARCH("Self Pay",C264)))</formula>
    </cfRule>
  </conditionalFormatting>
  <conditionalFormatting sqref="C264:D264">
    <cfRule type="containsText" dxfId="4349" priority="326" operator="containsText" text="See Non-PAR">
      <formula>NOT(ISERROR(SEARCH("See Non-PAR",C264)))</formula>
    </cfRule>
  </conditionalFormatting>
  <conditionalFormatting sqref="C265:C266">
    <cfRule type="containsText" dxfId="4348" priority="320" operator="containsText" text="Self Pay">
      <formula>NOT(ISERROR(SEARCH("Self Pay",C265)))</formula>
    </cfRule>
  </conditionalFormatting>
  <conditionalFormatting sqref="D265:D266">
    <cfRule type="containsText" dxfId="4347" priority="324" operator="containsText" text="No Ref/No Auth Required">
      <formula>NOT(ISERROR(SEARCH("No Ref/No Auth Required",D265)))</formula>
    </cfRule>
  </conditionalFormatting>
  <conditionalFormatting sqref="D265:D266">
    <cfRule type="containsText" dxfId="4346" priority="322" operator="containsText" text="Referral Required">
      <formula>NOT(ISERROR(SEARCH("Referral Required",D265)))</formula>
    </cfRule>
    <cfRule type="containsText" dxfId="4345" priority="323" operator="containsText" text="Authorization Required">
      <formula>NOT(ISERROR(SEARCH("Authorization Required",D265)))</formula>
    </cfRule>
  </conditionalFormatting>
  <conditionalFormatting sqref="D265:D266">
    <cfRule type="containsText" dxfId="4344" priority="321" operator="containsText" text="No Ref/No Auth Required">
      <formula>NOT(ISERROR(SEARCH("No Ref/No Auth Required",D265)))</formula>
    </cfRule>
  </conditionalFormatting>
  <conditionalFormatting sqref="C267:C274">
    <cfRule type="containsText" dxfId="4343" priority="313" operator="containsText" text="Non-Par">
      <formula>NOT(ISERROR(SEARCH("Non-Par",C267)))</formula>
    </cfRule>
  </conditionalFormatting>
  <conditionalFormatting sqref="C267:D267">
    <cfRule type="containsText" dxfId="4342" priority="309" operator="containsText" text="Self Pay">
      <formula>NOT(ISERROR(SEARCH("Self Pay",C267)))</formula>
    </cfRule>
  </conditionalFormatting>
  <conditionalFormatting sqref="C267:D267">
    <cfRule type="containsText" dxfId="4341" priority="314" operator="containsText" text="See Non-PAR">
      <formula>NOT(ISERROR(SEARCH("See Non-PAR",C267)))</formula>
    </cfRule>
  </conditionalFormatting>
  <conditionalFormatting sqref="D267:D274">
    <cfRule type="containsText" dxfId="4340" priority="319" operator="containsText" text="No Ref/No Auth Required">
      <formula>NOT(ISERROR(SEARCH("No Ref/No Auth Required",D267)))</formula>
    </cfRule>
  </conditionalFormatting>
  <conditionalFormatting sqref="D267:D274">
    <cfRule type="containsText" dxfId="4339" priority="317" operator="containsText" text="Referral Required">
      <formula>NOT(ISERROR(SEARCH("Referral Required",D267)))</formula>
    </cfRule>
    <cfRule type="containsText" dxfId="4338" priority="318" operator="containsText" text="Authorization Required">
      <formula>NOT(ISERROR(SEARCH("Authorization Required",D267)))</formula>
    </cfRule>
  </conditionalFormatting>
  <conditionalFormatting sqref="D267:D274">
    <cfRule type="containsText" dxfId="4337" priority="310" operator="containsText" text="Referral Required">
      <formula>NOT(ISERROR(SEARCH("Referral Required",D267)))</formula>
    </cfRule>
    <cfRule type="containsText" dxfId="4336" priority="311" operator="containsText" text="Authorization Required">
      <formula>NOT(ISERROR(SEARCH("Authorization Required",D267)))</formula>
    </cfRule>
    <cfRule type="containsText" dxfId="4335" priority="312" operator="containsText" text="No Ref/No Auth Required">
      <formula>NOT(ISERROR(SEARCH("No Ref/No Auth Required",D267)))</formula>
    </cfRule>
  </conditionalFormatting>
  <conditionalFormatting sqref="D267:D274">
    <cfRule type="containsText" dxfId="4334" priority="315" operator="containsText" text="No Ref/No Auth Required ">
      <formula>NOT(ISERROR(SEARCH("No Ref/No Auth Required ",D267)))</formula>
    </cfRule>
    <cfRule type="containsText" dxfId="4333" priority="316" operator="containsText" text="See Non-PAR">
      <formula>NOT(ISERROR(SEARCH("See Non-PAR",D267)))</formula>
    </cfRule>
  </conditionalFormatting>
  <conditionalFormatting sqref="C268:D268">
    <cfRule type="containsText" dxfId="4332" priority="307" operator="containsText" text="Self Pay">
      <formula>NOT(ISERROR(SEARCH("Self Pay",C268)))</formula>
    </cfRule>
  </conditionalFormatting>
  <conditionalFormatting sqref="C268:D268">
    <cfRule type="containsText" dxfId="4331" priority="308" operator="containsText" text="See Non-PAR">
      <formula>NOT(ISERROR(SEARCH("See Non-PAR",C268)))</formula>
    </cfRule>
  </conditionalFormatting>
  <conditionalFormatting sqref="C269:D269">
    <cfRule type="containsText" dxfId="4330" priority="305" operator="containsText" text="Self Pay">
      <formula>NOT(ISERROR(SEARCH("Self Pay",C269)))</formula>
    </cfRule>
  </conditionalFormatting>
  <conditionalFormatting sqref="C269:D269">
    <cfRule type="containsText" dxfId="4329" priority="306" operator="containsText" text="See Non-PAR">
      <formula>NOT(ISERROR(SEARCH("See Non-PAR",C269)))</formula>
    </cfRule>
  </conditionalFormatting>
  <conditionalFormatting sqref="C270:D270">
    <cfRule type="containsText" dxfId="4328" priority="303" operator="containsText" text="Self Pay">
      <formula>NOT(ISERROR(SEARCH("Self Pay",C270)))</formula>
    </cfRule>
  </conditionalFormatting>
  <conditionalFormatting sqref="C270:D270">
    <cfRule type="containsText" dxfId="4327" priority="304" operator="containsText" text="See Non-PAR">
      <formula>NOT(ISERROR(SEARCH("See Non-PAR",C270)))</formula>
    </cfRule>
  </conditionalFormatting>
  <conditionalFormatting sqref="C271:D271">
    <cfRule type="containsText" dxfId="4326" priority="301" operator="containsText" text="Self Pay">
      <formula>NOT(ISERROR(SEARCH("Self Pay",C271)))</formula>
    </cfRule>
  </conditionalFormatting>
  <conditionalFormatting sqref="C271:D271">
    <cfRule type="containsText" dxfId="4325" priority="302" operator="containsText" text="See Non-PAR">
      <formula>NOT(ISERROR(SEARCH("See Non-PAR",C271)))</formula>
    </cfRule>
  </conditionalFormatting>
  <conditionalFormatting sqref="C272:D272">
    <cfRule type="containsText" dxfId="4324" priority="299" operator="containsText" text="Self Pay">
      <formula>NOT(ISERROR(SEARCH("Self Pay",C272)))</formula>
    </cfRule>
  </conditionalFormatting>
  <conditionalFormatting sqref="C272:D272">
    <cfRule type="containsText" dxfId="4323" priority="300" operator="containsText" text="See Non-PAR">
      <formula>NOT(ISERROR(SEARCH("See Non-PAR",C272)))</formula>
    </cfRule>
  </conditionalFormatting>
  <conditionalFormatting sqref="C273:D273">
    <cfRule type="containsText" dxfId="4322" priority="297" operator="containsText" text="Self Pay">
      <formula>NOT(ISERROR(SEARCH("Self Pay",C273)))</formula>
    </cfRule>
  </conditionalFormatting>
  <conditionalFormatting sqref="C273:D273">
    <cfRule type="containsText" dxfId="4321" priority="298" operator="containsText" text="See Non-PAR">
      <formula>NOT(ISERROR(SEARCH("See Non-PAR",C273)))</formula>
    </cfRule>
  </conditionalFormatting>
  <conditionalFormatting sqref="C274:D274">
    <cfRule type="containsText" dxfId="4320" priority="295" operator="containsText" text="Self Pay">
      <formula>NOT(ISERROR(SEARCH("Self Pay",C274)))</formula>
    </cfRule>
  </conditionalFormatting>
  <conditionalFormatting sqref="C274:D274">
    <cfRule type="containsText" dxfId="4319" priority="296" operator="containsText" text="See Non-PAR">
      <formula>NOT(ISERROR(SEARCH("See Non-PAR",C274)))</formula>
    </cfRule>
  </conditionalFormatting>
  <conditionalFormatting sqref="E142:M142">
    <cfRule type="containsText" dxfId="4318" priority="290" operator="containsText" text="Non-Par">
      <formula>NOT(ISERROR(SEARCH("Non-Par",E142)))</formula>
    </cfRule>
  </conditionalFormatting>
  <conditionalFormatting sqref="H142 J142:K142">
    <cfRule type="containsText" dxfId="4317" priority="293" operator="containsText" text="See Non-PAR">
      <formula>NOT(ISERROR(SEARCH("See Non-PAR",H142)))</formula>
    </cfRule>
  </conditionalFormatting>
  <conditionalFormatting sqref="I142:M142 E142:G142">
    <cfRule type="containsText" dxfId="4316" priority="294" operator="containsText" text="See Non-PAR">
      <formula>NOT(ISERROR(SEARCH("See Non-PAR",E142)))</formula>
    </cfRule>
  </conditionalFormatting>
  <conditionalFormatting sqref="E142:M142">
    <cfRule type="containsText" dxfId="4315" priority="291" operator="containsText" text="PAR">
      <formula>NOT(ISERROR(SEARCH("PAR",E142)))</formula>
    </cfRule>
  </conditionalFormatting>
  <conditionalFormatting sqref="E142:M142">
    <cfRule type="containsText" dxfId="4314" priority="289" operator="containsText" text="Non-PAR">
      <formula>NOT(ISERROR(SEARCH("Non-PAR",E142)))</formula>
    </cfRule>
  </conditionalFormatting>
  <conditionalFormatting sqref="E142:M142">
    <cfRule type="containsText" dxfId="4313" priority="286" operator="containsText" text="OON">
      <formula>NOT(ISERROR(SEARCH("OON",E142)))</formula>
    </cfRule>
    <cfRule type="containsText" dxfId="4312" priority="287" operator="containsText" text="Non">
      <formula>NOT(ISERROR(SEARCH("Non",E142)))</formula>
    </cfRule>
    <cfRule type="containsText" dxfId="4311" priority="288" operator="containsText" text="OON">
      <formula>NOT(ISERROR(SEARCH("OON",E142)))</formula>
    </cfRule>
  </conditionalFormatting>
  <conditionalFormatting sqref="J142">
    <cfRule type="containsText" dxfId="4310" priority="283" operator="containsText" text="Non-Par">
      <formula>NOT(ISERROR(SEARCH("Non-Par",J142)))</formula>
    </cfRule>
    <cfRule type="containsText" dxfId="4309" priority="284" operator="containsText" text="PAR">
      <formula>NOT(ISERROR(SEARCH("PAR",J142)))</formula>
    </cfRule>
    <cfRule type="containsText" dxfId="4308" priority="285" operator="containsText" text="See Non-PAR">
      <formula>NOT(ISERROR(SEARCH("See Non-PAR",J142)))</formula>
    </cfRule>
  </conditionalFormatting>
  <conditionalFormatting sqref="F142">
    <cfRule type="containsText" dxfId="4307" priority="292" operator="containsText" text="Non-Par">
      <formula>NOT(ISERROR(SEARCH("Non-Par",F142)))</formula>
    </cfRule>
  </conditionalFormatting>
  <conditionalFormatting sqref="J142">
    <cfRule type="containsText" dxfId="4306" priority="282" operator="containsText" text="Schedule">
      <formula>NOT(ISERROR(SEARCH("Schedule",J142)))</formula>
    </cfRule>
  </conditionalFormatting>
  <conditionalFormatting sqref="I142:M142">
    <cfRule type="containsText" dxfId="4305" priority="281" operator="containsText" text="Schedule after">
      <formula>NOT(ISERROR(SEARCH("Schedule after",I142)))</formula>
    </cfRule>
  </conditionalFormatting>
  <conditionalFormatting sqref="J142">
    <cfRule type="containsText" dxfId="4304" priority="280" operator="containsText" text="Non-Par">
      <formula>NOT(ISERROR(SEARCH("Non-Par",J142)))</formula>
    </cfRule>
  </conditionalFormatting>
  <conditionalFormatting sqref="F142">
    <cfRule type="containsText" dxfId="4303" priority="277" operator="containsText" text="Non-Par">
      <formula>NOT(ISERROR(SEARCH("Non-Par",F142)))</formula>
    </cfRule>
  </conditionalFormatting>
  <conditionalFormatting sqref="F142">
    <cfRule type="containsText" dxfId="4302" priority="279" operator="containsText" text="See Non-PAR">
      <formula>NOT(ISERROR(SEARCH("See Non-PAR",F142)))</formula>
    </cfRule>
  </conditionalFormatting>
  <conditionalFormatting sqref="F142">
    <cfRule type="containsText" dxfId="4301" priority="278" operator="containsText" text="See Non-PAR">
      <formula>NOT(ISERROR(SEARCH("See Non-PAR",F142)))</formula>
    </cfRule>
  </conditionalFormatting>
  <conditionalFormatting sqref="F142">
    <cfRule type="containsText" dxfId="4300" priority="274" operator="containsText" text="Non-Par">
      <formula>NOT(ISERROR(SEARCH("Non-Par",F142)))</formula>
    </cfRule>
    <cfRule type="containsText" dxfId="4299" priority="275" operator="containsText" text="PAR">
      <formula>NOT(ISERROR(SEARCH("PAR",F142)))</formula>
    </cfRule>
    <cfRule type="containsText" dxfId="4298" priority="276" operator="containsText" text="See Non-PAR">
      <formula>NOT(ISERROR(SEARCH("See Non-PAR",F142)))</formula>
    </cfRule>
  </conditionalFormatting>
  <conditionalFormatting sqref="F142">
    <cfRule type="containsText" dxfId="4297" priority="271" operator="containsText" text="Non-Par">
      <formula>NOT(ISERROR(SEARCH("Non-Par",F142)))</formula>
    </cfRule>
    <cfRule type="containsText" dxfId="4296" priority="272" operator="containsText" text="PAR">
      <formula>NOT(ISERROR(SEARCH("PAR",F142)))</formula>
    </cfRule>
    <cfRule type="containsText" dxfId="4295" priority="273" operator="containsText" text="See Non-PAR">
      <formula>NOT(ISERROR(SEARCH("See Non-PAR",F142)))</formula>
    </cfRule>
  </conditionalFormatting>
  <conditionalFormatting sqref="F142">
    <cfRule type="containsText" dxfId="4294" priority="270" operator="containsText" text="Schedule">
      <formula>NOT(ISERROR(SEARCH("Schedule",F142)))</formula>
    </cfRule>
  </conditionalFormatting>
  <conditionalFormatting sqref="F142">
    <cfRule type="containsText" dxfId="4293" priority="269" operator="containsText" text="Schedule after">
      <formula>NOT(ISERROR(SEARCH("Schedule after",F142)))</formula>
    </cfRule>
  </conditionalFormatting>
  <conditionalFormatting sqref="F142">
    <cfRule type="containsText" dxfId="4292" priority="268" operator="containsText" text="See Non-PAR">
      <formula>NOT(ISERROR(SEARCH("See Non-PAR",F142)))</formula>
    </cfRule>
  </conditionalFormatting>
  <conditionalFormatting sqref="F142">
    <cfRule type="containsText" dxfId="4291" priority="265" operator="containsText" text="Non-Par">
      <formula>NOT(ISERROR(SEARCH("Non-Par",F142)))</formula>
    </cfRule>
    <cfRule type="containsText" dxfId="4290" priority="266" operator="containsText" text="PAR">
      <formula>NOT(ISERROR(SEARCH("PAR",F142)))</formula>
    </cfRule>
    <cfRule type="containsText" dxfId="4289" priority="267" operator="containsText" text="See Non-PAR">
      <formula>NOT(ISERROR(SEARCH("See Non-PAR",F142)))</formula>
    </cfRule>
  </conditionalFormatting>
  <conditionalFormatting sqref="F142">
    <cfRule type="containsText" dxfId="4288" priority="262" operator="containsText" text="Non-Par">
      <formula>NOT(ISERROR(SEARCH("Non-Par",F142)))</formula>
    </cfRule>
    <cfRule type="containsText" dxfId="4287" priority="263" operator="containsText" text="PAR">
      <formula>NOT(ISERROR(SEARCH("PAR",F142)))</formula>
    </cfRule>
    <cfRule type="containsText" dxfId="4286" priority="264" operator="containsText" text="See Non-PAR">
      <formula>NOT(ISERROR(SEARCH("See Non-PAR",F142)))</formula>
    </cfRule>
  </conditionalFormatting>
  <conditionalFormatting sqref="F142">
    <cfRule type="containsText" dxfId="4285" priority="261" operator="containsText" text="Schedule">
      <formula>NOT(ISERROR(SEARCH("Schedule",F142)))</formula>
    </cfRule>
  </conditionalFormatting>
  <conditionalFormatting sqref="F142">
    <cfRule type="containsText" dxfId="4284" priority="260" operator="containsText" text="Schedule after">
      <formula>NOT(ISERROR(SEARCH("Schedule after",F142)))</formula>
    </cfRule>
  </conditionalFormatting>
  <conditionalFormatting sqref="E143:M143">
    <cfRule type="containsText" dxfId="4283" priority="255" operator="containsText" text="Non-Par">
      <formula>NOT(ISERROR(SEARCH("Non-Par",E143)))</formula>
    </cfRule>
  </conditionalFormatting>
  <conditionalFormatting sqref="H143 J143:K143">
    <cfRule type="containsText" dxfId="4282" priority="258" operator="containsText" text="See Non-PAR">
      <formula>NOT(ISERROR(SEARCH("See Non-PAR",H143)))</formula>
    </cfRule>
  </conditionalFormatting>
  <conditionalFormatting sqref="I143:M143 E143:G143">
    <cfRule type="containsText" dxfId="4281" priority="259" operator="containsText" text="See Non-PAR">
      <formula>NOT(ISERROR(SEARCH("See Non-PAR",E143)))</formula>
    </cfRule>
  </conditionalFormatting>
  <conditionalFormatting sqref="E143:M143">
    <cfRule type="containsText" dxfId="4280" priority="256" operator="containsText" text="PAR">
      <formula>NOT(ISERROR(SEARCH("PAR",E143)))</formula>
    </cfRule>
  </conditionalFormatting>
  <conditionalFormatting sqref="E143:M143">
    <cfRule type="containsText" dxfId="4279" priority="254" operator="containsText" text="Non-PAR">
      <formula>NOT(ISERROR(SEARCH("Non-PAR",E143)))</formula>
    </cfRule>
  </conditionalFormatting>
  <conditionalFormatting sqref="E143:M143">
    <cfRule type="containsText" dxfId="4278" priority="251" operator="containsText" text="OON">
      <formula>NOT(ISERROR(SEARCH("OON",E143)))</formula>
    </cfRule>
    <cfRule type="containsText" dxfId="4277" priority="252" operator="containsText" text="Non">
      <formula>NOT(ISERROR(SEARCH("Non",E143)))</formula>
    </cfRule>
    <cfRule type="containsText" dxfId="4276" priority="253" operator="containsText" text="OON">
      <formula>NOT(ISERROR(SEARCH("OON",E143)))</formula>
    </cfRule>
  </conditionalFormatting>
  <conditionalFormatting sqref="J143">
    <cfRule type="containsText" dxfId="4275" priority="248" operator="containsText" text="Non-Par">
      <formula>NOT(ISERROR(SEARCH("Non-Par",J143)))</formula>
    </cfRule>
    <cfRule type="containsText" dxfId="4274" priority="249" operator="containsText" text="PAR">
      <formula>NOT(ISERROR(SEARCH("PAR",J143)))</formula>
    </cfRule>
    <cfRule type="containsText" dxfId="4273" priority="250" operator="containsText" text="See Non-PAR">
      <formula>NOT(ISERROR(SEARCH("See Non-PAR",J143)))</formula>
    </cfRule>
  </conditionalFormatting>
  <conditionalFormatting sqref="F143">
    <cfRule type="containsText" dxfId="4272" priority="257" operator="containsText" text="Non-Par">
      <formula>NOT(ISERROR(SEARCH("Non-Par",F143)))</formula>
    </cfRule>
  </conditionalFormatting>
  <conditionalFormatting sqref="J143">
    <cfRule type="containsText" dxfId="4271" priority="247" operator="containsText" text="Schedule">
      <formula>NOT(ISERROR(SEARCH("Schedule",J143)))</formula>
    </cfRule>
  </conditionalFormatting>
  <conditionalFormatting sqref="I143:M143">
    <cfRule type="containsText" dxfId="4270" priority="246" operator="containsText" text="Schedule after">
      <formula>NOT(ISERROR(SEARCH("Schedule after",I143)))</formula>
    </cfRule>
  </conditionalFormatting>
  <conditionalFormatting sqref="J143">
    <cfRule type="containsText" dxfId="4269" priority="245" operator="containsText" text="Non-Par">
      <formula>NOT(ISERROR(SEARCH("Non-Par",J143)))</formula>
    </cfRule>
  </conditionalFormatting>
  <conditionalFormatting sqref="F143">
    <cfRule type="containsText" dxfId="4268" priority="242" operator="containsText" text="Non-Par">
      <formula>NOT(ISERROR(SEARCH("Non-Par",F143)))</formula>
    </cfRule>
  </conditionalFormatting>
  <conditionalFormatting sqref="F143">
    <cfRule type="containsText" dxfId="4267" priority="244" operator="containsText" text="See Non-PAR">
      <formula>NOT(ISERROR(SEARCH("See Non-PAR",F143)))</formula>
    </cfRule>
  </conditionalFormatting>
  <conditionalFormatting sqref="F143">
    <cfRule type="containsText" dxfId="4266" priority="243" operator="containsText" text="See Non-PAR">
      <formula>NOT(ISERROR(SEARCH("See Non-PAR",F143)))</formula>
    </cfRule>
  </conditionalFormatting>
  <conditionalFormatting sqref="F143">
    <cfRule type="containsText" dxfId="4265" priority="239" operator="containsText" text="Non-Par">
      <formula>NOT(ISERROR(SEARCH("Non-Par",F143)))</formula>
    </cfRule>
    <cfRule type="containsText" dxfId="4264" priority="240" operator="containsText" text="PAR">
      <formula>NOT(ISERROR(SEARCH("PAR",F143)))</formula>
    </cfRule>
    <cfRule type="containsText" dxfId="4263" priority="241" operator="containsText" text="See Non-PAR">
      <formula>NOT(ISERROR(SEARCH("See Non-PAR",F143)))</formula>
    </cfRule>
  </conditionalFormatting>
  <conditionalFormatting sqref="F143">
    <cfRule type="containsText" dxfId="4262" priority="236" operator="containsText" text="Non-Par">
      <formula>NOT(ISERROR(SEARCH("Non-Par",F143)))</formula>
    </cfRule>
    <cfRule type="containsText" dxfId="4261" priority="237" operator="containsText" text="PAR">
      <formula>NOT(ISERROR(SEARCH("PAR",F143)))</formula>
    </cfRule>
    <cfRule type="containsText" dxfId="4260" priority="238" operator="containsText" text="See Non-PAR">
      <formula>NOT(ISERROR(SEARCH("See Non-PAR",F143)))</formula>
    </cfRule>
  </conditionalFormatting>
  <conditionalFormatting sqref="F143">
    <cfRule type="containsText" dxfId="4259" priority="235" operator="containsText" text="Schedule">
      <formula>NOT(ISERROR(SEARCH("Schedule",F143)))</formula>
    </cfRule>
  </conditionalFormatting>
  <conditionalFormatting sqref="F143">
    <cfRule type="containsText" dxfId="4258" priority="234" operator="containsText" text="Schedule after">
      <formula>NOT(ISERROR(SEARCH("Schedule after",F143)))</formula>
    </cfRule>
  </conditionalFormatting>
  <conditionalFormatting sqref="F143">
    <cfRule type="containsText" dxfId="4257" priority="233" operator="containsText" text="See Non-PAR">
      <formula>NOT(ISERROR(SEARCH("See Non-PAR",F143)))</formula>
    </cfRule>
  </conditionalFormatting>
  <conditionalFormatting sqref="F143">
    <cfRule type="containsText" dxfId="4256" priority="230" operator="containsText" text="Non-Par">
      <formula>NOT(ISERROR(SEARCH("Non-Par",F143)))</formula>
    </cfRule>
    <cfRule type="containsText" dxfId="4255" priority="231" operator="containsText" text="PAR">
      <formula>NOT(ISERROR(SEARCH("PAR",F143)))</formula>
    </cfRule>
    <cfRule type="containsText" dxfId="4254" priority="232" operator="containsText" text="See Non-PAR">
      <formula>NOT(ISERROR(SEARCH("See Non-PAR",F143)))</formula>
    </cfRule>
  </conditionalFormatting>
  <conditionalFormatting sqref="F143">
    <cfRule type="containsText" dxfId="4253" priority="227" operator="containsText" text="Non-Par">
      <formula>NOT(ISERROR(SEARCH("Non-Par",F143)))</formula>
    </cfRule>
    <cfRule type="containsText" dxfId="4252" priority="228" operator="containsText" text="PAR">
      <formula>NOT(ISERROR(SEARCH("PAR",F143)))</formula>
    </cfRule>
    <cfRule type="containsText" dxfId="4251" priority="229" operator="containsText" text="See Non-PAR">
      <formula>NOT(ISERROR(SEARCH("See Non-PAR",F143)))</formula>
    </cfRule>
  </conditionalFormatting>
  <conditionalFormatting sqref="F143">
    <cfRule type="containsText" dxfId="4250" priority="226" operator="containsText" text="Schedule">
      <formula>NOT(ISERROR(SEARCH("Schedule",F143)))</formula>
    </cfRule>
  </conditionalFormatting>
  <conditionalFormatting sqref="F143">
    <cfRule type="containsText" dxfId="4249" priority="225" operator="containsText" text="Schedule after">
      <formula>NOT(ISERROR(SEARCH("Schedule after",F143)))</formula>
    </cfRule>
  </conditionalFormatting>
  <conditionalFormatting sqref="E144:M144">
    <cfRule type="containsText" dxfId="4248" priority="220" operator="containsText" text="Non-Par">
      <formula>NOT(ISERROR(SEARCH("Non-Par",E144)))</formula>
    </cfRule>
  </conditionalFormatting>
  <conditionalFormatting sqref="H144:H173 J144:K173">
    <cfRule type="containsText" dxfId="4247" priority="223" operator="containsText" text="See Non-PAR">
      <formula>NOT(ISERROR(SEARCH("See Non-PAR",H144)))</formula>
    </cfRule>
  </conditionalFormatting>
  <conditionalFormatting sqref="I144:M144 E144:G144">
    <cfRule type="containsText" dxfId="4246" priority="224" operator="containsText" text="See Non-PAR">
      <formula>NOT(ISERROR(SEARCH("See Non-PAR",E144)))</formula>
    </cfRule>
  </conditionalFormatting>
  <conditionalFormatting sqref="E144:M144">
    <cfRule type="containsText" dxfId="4245" priority="221" operator="containsText" text="PAR">
      <formula>NOT(ISERROR(SEARCH("PAR",E144)))</formula>
    </cfRule>
  </conditionalFormatting>
  <conditionalFormatting sqref="E144:M144">
    <cfRule type="containsText" dxfId="4244" priority="219" operator="containsText" text="Non-PAR">
      <formula>NOT(ISERROR(SEARCH("Non-PAR",E144)))</formula>
    </cfRule>
  </conditionalFormatting>
  <conditionalFormatting sqref="E144:M144">
    <cfRule type="containsText" dxfId="4243" priority="216" operator="containsText" text="OON">
      <formula>NOT(ISERROR(SEARCH("OON",E144)))</formula>
    </cfRule>
    <cfRule type="containsText" dxfId="4242" priority="217" operator="containsText" text="Non">
      <formula>NOT(ISERROR(SEARCH("Non",E144)))</formula>
    </cfRule>
    <cfRule type="containsText" dxfId="4241" priority="218" operator="containsText" text="OON">
      <formula>NOT(ISERROR(SEARCH("OON",E144)))</formula>
    </cfRule>
  </conditionalFormatting>
  <conditionalFormatting sqref="J144:J173">
    <cfRule type="containsText" dxfId="4240" priority="213" operator="containsText" text="Non-Par">
      <formula>NOT(ISERROR(SEARCH("Non-Par",J144)))</formula>
    </cfRule>
    <cfRule type="containsText" dxfId="4239" priority="214" operator="containsText" text="PAR">
      <formula>NOT(ISERROR(SEARCH("PAR",J144)))</formula>
    </cfRule>
    <cfRule type="containsText" dxfId="4238" priority="215" operator="containsText" text="See Non-PAR">
      <formula>NOT(ISERROR(SEARCH("See Non-PAR",J144)))</formula>
    </cfRule>
  </conditionalFormatting>
  <conditionalFormatting sqref="F144:F173">
    <cfRule type="containsText" dxfId="4237" priority="222" operator="containsText" text="Non-Par">
      <formula>NOT(ISERROR(SEARCH("Non-Par",F144)))</formula>
    </cfRule>
  </conditionalFormatting>
  <conditionalFormatting sqref="J144:J173">
    <cfRule type="containsText" dxfId="4236" priority="212" operator="containsText" text="Schedule">
      <formula>NOT(ISERROR(SEARCH("Schedule",J144)))</formula>
    </cfRule>
  </conditionalFormatting>
  <conditionalFormatting sqref="I144:M144">
    <cfRule type="containsText" dxfId="4235" priority="211" operator="containsText" text="Schedule after">
      <formula>NOT(ISERROR(SEARCH("Schedule after",I144)))</formula>
    </cfRule>
  </conditionalFormatting>
  <conditionalFormatting sqref="J144:J173">
    <cfRule type="containsText" dxfId="4234" priority="210" operator="containsText" text="Non-Par">
      <formula>NOT(ISERROR(SEARCH("Non-Par",J144)))</formula>
    </cfRule>
  </conditionalFormatting>
  <conditionalFormatting sqref="F144:F173">
    <cfRule type="containsText" dxfId="4233" priority="207" operator="containsText" text="Non-Par">
      <formula>NOT(ISERROR(SEARCH("Non-Par",F144)))</formula>
    </cfRule>
  </conditionalFormatting>
  <conditionalFormatting sqref="F144:F173">
    <cfRule type="containsText" dxfId="4232" priority="209" operator="containsText" text="See Non-PAR">
      <formula>NOT(ISERROR(SEARCH("See Non-PAR",F144)))</formula>
    </cfRule>
  </conditionalFormatting>
  <conditionalFormatting sqref="F144:F173">
    <cfRule type="containsText" dxfId="4231" priority="208" operator="containsText" text="See Non-PAR">
      <formula>NOT(ISERROR(SEARCH("See Non-PAR",F144)))</formula>
    </cfRule>
  </conditionalFormatting>
  <conditionalFormatting sqref="F144:F173">
    <cfRule type="containsText" dxfId="4230" priority="204" operator="containsText" text="Non-Par">
      <formula>NOT(ISERROR(SEARCH("Non-Par",F144)))</formula>
    </cfRule>
    <cfRule type="containsText" dxfId="4229" priority="205" operator="containsText" text="PAR">
      <formula>NOT(ISERROR(SEARCH("PAR",F144)))</formula>
    </cfRule>
    <cfRule type="containsText" dxfId="4228" priority="206" operator="containsText" text="See Non-PAR">
      <formula>NOT(ISERROR(SEARCH("See Non-PAR",F144)))</formula>
    </cfRule>
  </conditionalFormatting>
  <conditionalFormatting sqref="F144:F173">
    <cfRule type="containsText" dxfId="4227" priority="201" operator="containsText" text="Non-Par">
      <formula>NOT(ISERROR(SEARCH("Non-Par",F144)))</formula>
    </cfRule>
    <cfRule type="containsText" dxfId="4226" priority="202" operator="containsText" text="PAR">
      <formula>NOT(ISERROR(SEARCH("PAR",F144)))</formula>
    </cfRule>
    <cfRule type="containsText" dxfId="4225" priority="203" operator="containsText" text="See Non-PAR">
      <formula>NOT(ISERROR(SEARCH("See Non-PAR",F144)))</formula>
    </cfRule>
  </conditionalFormatting>
  <conditionalFormatting sqref="F144:F173">
    <cfRule type="containsText" dxfId="4224" priority="200" operator="containsText" text="Schedule">
      <formula>NOT(ISERROR(SEARCH("Schedule",F144)))</formula>
    </cfRule>
  </conditionalFormatting>
  <conditionalFormatting sqref="F144:F173">
    <cfRule type="containsText" dxfId="4223" priority="199" operator="containsText" text="Schedule after">
      <formula>NOT(ISERROR(SEARCH("Schedule after",F144)))</formula>
    </cfRule>
  </conditionalFormatting>
  <conditionalFormatting sqref="F144:F173">
    <cfRule type="containsText" dxfId="4222" priority="198" operator="containsText" text="See Non-PAR">
      <formula>NOT(ISERROR(SEARCH("See Non-PAR",F144)))</formula>
    </cfRule>
  </conditionalFormatting>
  <conditionalFormatting sqref="F144:F173">
    <cfRule type="containsText" dxfId="4221" priority="195" operator="containsText" text="Non-Par">
      <formula>NOT(ISERROR(SEARCH("Non-Par",F144)))</formula>
    </cfRule>
    <cfRule type="containsText" dxfId="4220" priority="196" operator="containsText" text="PAR">
      <formula>NOT(ISERROR(SEARCH("PAR",F144)))</formula>
    </cfRule>
    <cfRule type="containsText" dxfId="4219" priority="197" operator="containsText" text="See Non-PAR">
      <formula>NOT(ISERROR(SEARCH("See Non-PAR",F144)))</formula>
    </cfRule>
  </conditionalFormatting>
  <conditionalFormatting sqref="F144:F173">
    <cfRule type="containsText" dxfId="4218" priority="192" operator="containsText" text="Non-Par">
      <formula>NOT(ISERROR(SEARCH("Non-Par",F144)))</formula>
    </cfRule>
    <cfRule type="containsText" dxfId="4217" priority="193" operator="containsText" text="PAR">
      <formula>NOT(ISERROR(SEARCH("PAR",F144)))</formula>
    </cfRule>
    <cfRule type="containsText" dxfId="4216" priority="194" operator="containsText" text="See Non-PAR">
      <formula>NOT(ISERROR(SEARCH("See Non-PAR",F144)))</formula>
    </cfRule>
  </conditionalFormatting>
  <conditionalFormatting sqref="F144:F173">
    <cfRule type="containsText" dxfId="4215" priority="191" operator="containsText" text="Schedule">
      <formula>NOT(ISERROR(SEARCH("Schedule",F144)))</formula>
    </cfRule>
  </conditionalFormatting>
  <conditionalFormatting sqref="F144:F173">
    <cfRule type="containsText" dxfId="4214" priority="190" operator="containsText" text="Schedule after">
      <formula>NOT(ISERROR(SEARCH("Schedule after",F144)))</formula>
    </cfRule>
  </conditionalFormatting>
  <conditionalFormatting sqref="E145:M145">
    <cfRule type="containsText" dxfId="4213" priority="187" operator="containsText" text="Non-Par">
      <formula>NOT(ISERROR(SEARCH("Non-Par",E145)))</formula>
    </cfRule>
  </conditionalFormatting>
  <conditionalFormatting sqref="I145:M145 E145:G145">
    <cfRule type="containsText" dxfId="4212" priority="189" operator="containsText" text="See Non-PAR">
      <formula>NOT(ISERROR(SEARCH("See Non-PAR",E145)))</formula>
    </cfRule>
  </conditionalFormatting>
  <conditionalFormatting sqref="E145:M145">
    <cfRule type="containsText" dxfId="4211" priority="188" operator="containsText" text="PAR">
      <formula>NOT(ISERROR(SEARCH("PAR",E145)))</formula>
    </cfRule>
  </conditionalFormatting>
  <conditionalFormatting sqref="E145:M145">
    <cfRule type="containsText" dxfId="4210" priority="186" operator="containsText" text="Non-PAR">
      <formula>NOT(ISERROR(SEARCH("Non-PAR",E145)))</formula>
    </cfRule>
  </conditionalFormatting>
  <conditionalFormatting sqref="E145:M145">
    <cfRule type="containsText" dxfId="4209" priority="183" operator="containsText" text="OON">
      <formula>NOT(ISERROR(SEARCH("OON",E145)))</formula>
    </cfRule>
    <cfRule type="containsText" dxfId="4208" priority="184" operator="containsText" text="Non">
      <formula>NOT(ISERROR(SEARCH("Non",E145)))</formula>
    </cfRule>
    <cfRule type="containsText" dxfId="4207" priority="185" operator="containsText" text="OON">
      <formula>NOT(ISERROR(SEARCH("OON",E145)))</formula>
    </cfRule>
  </conditionalFormatting>
  <conditionalFormatting sqref="I145:M145">
    <cfRule type="containsText" dxfId="4206" priority="182" operator="containsText" text="Schedule after">
      <formula>NOT(ISERROR(SEARCH("Schedule after",I145)))</formula>
    </cfRule>
  </conditionalFormatting>
  <conditionalFormatting sqref="E146:M146">
    <cfRule type="containsText" dxfId="4205" priority="179" operator="containsText" text="Non-Par">
      <formula>NOT(ISERROR(SEARCH("Non-Par",E146)))</formula>
    </cfRule>
  </conditionalFormatting>
  <conditionalFormatting sqref="I146:M146 E146:G146">
    <cfRule type="containsText" dxfId="4204" priority="181" operator="containsText" text="See Non-PAR">
      <formula>NOT(ISERROR(SEARCH("See Non-PAR",E146)))</formula>
    </cfRule>
  </conditionalFormatting>
  <conditionalFormatting sqref="E146:M146">
    <cfRule type="containsText" dxfId="4203" priority="180" operator="containsText" text="PAR">
      <formula>NOT(ISERROR(SEARCH("PAR",E146)))</formula>
    </cfRule>
  </conditionalFormatting>
  <conditionalFormatting sqref="E146:M146">
    <cfRule type="containsText" dxfId="4202" priority="178" operator="containsText" text="Non-PAR">
      <formula>NOT(ISERROR(SEARCH("Non-PAR",E146)))</formula>
    </cfRule>
  </conditionalFormatting>
  <conditionalFormatting sqref="E146:M146">
    <cfRule type="containsText" dxfId="4201" priority="175" operator="containsText" text="OON">
      <formula>NOT(ISERROR(SEARCH("OON",E146)))</formula>
    </cfRule>
    <cfRule type="containsText" dxfId="4200" priority="176" operator="containsText" text="Non">
      <formula>NOT(ISERROR(SEARCH("Non",E146)))</formula>
    </cfRule>
    <cfRule type="containsText" dxfId="4199" priority="177" operator="containsText" text="OON">
      <formula>NOT(ISERROR(SEARCH("OON",E146)))</formula>
    </cfRule>
  </conditionalFormatting>
  <conditionalFormatting sqref="I146:M146">
    <cfRule type="containsText" dxfId="4198" priority="174" operator="containsText" text="Schedule after">
      <formula>NOT(ISERROR(SEARCH("Schedule after",I146)))</formula>
    </cfRule>
  </conditionalFormatting>
  <conditionalFormatting sqref="E147:M147">
    <cfRule type="containsText" dxfId="4197" priority="171" operator="containsText" text="Non-Par">
      <formula>NOT(ISERROR(SEARCH("Non-Par",E147)))</formula>
    </cfRule>
  </conditionalFormatting>
  <conditionalFormatting sqref="I147:M147 E147:G147">
    <cfRule type="containsText" dxfId="4196" priority="173" operator="containsText" text="See Non-PAR">
      <formula>NOT(ISERROR(SEARCH("See Non-PAR",E147)))</formula>
    </cfRule>
  </conditionalFormatting>
  <conditionalFormatting sqref="E147:M147">
    <cfRule type="containsText" dxfId="4195" priority="172" operator="containsText" text="PAR">
      <formula>NOT(ISERROR(SEARCH("PAR",E147)))</formula>
    </cfRule>
  </conditionalFormatting>
  <conditionalFormatting sqref="E147:M147">
    <cfRule type="containsText" dxfId="4194" priority="170" operator="containsText" text="Non-PAR">
      <formula>NOT(ISERROR(SEARCH("Non-PAR",E147)))</formula>
    </cfRule>
  </conditionalFormatting>
  <conditionalFormatting sqref="E147:M147">
    <cfRule type="containsText" dxfId="4193" priority="167" operator="containsText" text="OON">
      <formula>NOT(ISERROR(SEARCH("OON",E147)))</formula>
    </cfRule>
    <cfRule type="containsText" dxfId="4192" priority="168" operator="containsText" text="Non">
      <formula>NOT(ISERROR(SEARCH("Non",E147)))</formula>
    </cfRule>
    <cfRule type="containsText" dxfId="4191" priority="169" operator="containsText" text="OON">
      <formula>NOT(ISERROR(SEARCH("OON",E147)))</formula>
    </cfRule>
  </conditionalFormatting>
  <conditionalFormatting sqref="I147:M147">
    <cfRule type="containsText" dxfId="4190" priority="166" operator="containsText" text="Schedule after">
      <formula>NOT(ISERROR(SEARCH("Schedule after",I147)))</formula>
    </cfRule>
  </conditionalFormatting>
  <conditionalFormatting sqref="E148:M148">
    <cfRule type="containsText" dxfId="4189" priority="163" operator="containsText" text="Non-Par">
      <formula>NOT(ISERROR(SEARCH("Non-Par",E148)))</formula>
    </cfRule>
  </conditionalFormatting>
  <conditionalFormatting sqref="I148:M148 E148:G148">
    <cfRule type="containsText" dxfId="4188" priority="165" operator="containsText" text="See Non-PAR">
      <formula>NOT(ISERROR(SEARCH("See Non-PAR",E148)))</formula>
    </cfRule>
  </conditionalFormatting>
  <conditionalFormatting sqref="E148:M148">
    <cfRule type="containsText" dxfId="4187" priority="164" operator="containsText" text="PAR">
      <formula>NOT(ISERROR(SEARCH("PAR",E148)))</formula>
    </cfRule>
  </conditionalFormatting>
  <conditionalFormatting sqref="E148:M148">
    <cfRule type="containsText" dxfId="4186" priority="162" operator="containsText" text="Non-PAR">
      <formula>NOT(ISERROR(SEARCH("Non-PAR",E148)))</formula>
    </cfRule>
  </conditionalFormatting>
  <conditionalFormatting sqref="E148:M148">
    <cfRule type="containsText" dxfId="4185" priority="159" operator="containsText" text="OON">
      <formula>NOT(ISERROR(SEARCH("OON",E148)))</formula>
    </cfRule>
    <cfRule type="containsText" dxfId="4184" priority="160" operator="containsText" text="Non">
      <formula>NOT(ISERROR(SEARCH("Non",E148)))</formula>
    </cfRule>
    <cfRule type="containsText" dxfId="4183" priority="161" operator="containsText" text="OON">
      <formula>NOT(ISERROR(SEARCH("OON",E148)))</formula>
    </cfRule>
  </conditionalFormatting>
  <conditionalFormatting sqref="I148:M148">
    <cfRule type="containsText" dxfId="4182" priority="158" operator="containsText" text="Schedule after">
      <formula>NOT(ISERROR(SEARCH("Schedule after",I148)))</formula>
    </cfRule>
  </conditionalFormatting>
  <conditionalFormatting sqref="E149:M149">
    <cfRule type="containsText" dxfId="4181" priority="155" operator="containsText" text="Non-Par">
      <formula>NOT(ISERROR(SEARCH("Non-Par",E149)))</formula>
    </cfRule>
  </conditionalFormatting>
  <conditionalFormatting sqref="I149:M149 E149:G149">
    <cfRule type="containsText" dxfId="4180" priority="157" operator="containsText" text="See Non-PAR">
      <formula>NOT(ISERROR(SEARCH("See Non-PAR",E149)))</formula>
    </cfRule>
  </conditionalFormatting>
  <conditionalFormatting sqref="E149:M149">
    <cfRule type="containsText" dxfId="4179" priority="156" operator="containsText" text="PAR">
      <formula>NOT(ISERROR(SEARCH("PAR",E149)))</formula>
    </cfRule>
  </conditionalFormatting>
  <conditionalFormatting sqref="E149:M149">
    <cfRule type="containsText" dxfId="4178" priority="154" operator="containsText" text="Non-PAR">
      <formula>NOT(ISERROR(SEARCH("Non-PAR",E149)))</formula>
    </cfRule>
  </conditionalFormatting>
  <conditionalFormatting sqref="E149:M149">
    <cfRule type="containsText" dxfId="4177" priority="151" operator="containsText" text="OON">
      <formula>NOT(ISERROR(SEARCH("OON",E149)))</formula>
    </cfRule>
    <cfRule type="containsText" dxfId="4176" priority="152" operator="containsText" text="Non">
      <formula>NOT(ISERROR(SEARCH("Non",E149)))</formula>
    </cfRule>
    <cfRule type="containsText" dxfId="4175" priority="153" operator="containsText" text="OON">
      <formula>NOT(ISERROR(SEARCH("OON",E149)))</formula>
    </cfRule>
  </conditionalFormatting>
  <conditionalFormatting sqref="I149:M149">
    <cfRule type="containsText" dxfId="4174" priority="150" operator="containsText" text="Schedule after">
      <formula>NOT(ISERROR(SEARCH("Schedule after",I149)))</formula>
    </cfRule>
  </conditionalFormatting>
  <conditionalFormatting sqref="E150:M173">
    <cfRule type="containsText" dxfId="4173" priority="147" operator="containsText" text="Non-Par">
      <formula>NOT(ISERROR(SEARCH("Non-Par",E150)))</formula>
    </cfRule>
  </conditionalFormatting>
  <conditionalFormatting sqref="I150:M173 E150:G173">
    <cfRule type="containsText" dxfId="4172" priority="149" operator="containsText" text="See Non-PAR">
      <formula>NOT(ISERROR(SEARCH("See Non-PAR",E150)))</formula>
    </cfRule>
  </conditionalFormatting>
  <conditionalFormatting sqref="E150:M173">
    <cfRule type="containsText" dxfId="4171" priority="148" operator="containsText" text="PAR">
      <formula>NOT(ISERROR(SEARCH("PAR",E150)))</formula>
    </cfRule>
  </conditionalFormatting>
  <conditionalFormatting sqref="E150:M173">
    <cfRule type="containsText" dxfId="4170" priority="146" operator="containsText" text="Non-PAR">
      <formula>NOT(ISERROR(SEARCH("Non-PAR",E150)))</formula>
    </cfRule>
  </conditionalFormatting>
  <conditionalFormatting sqref="E150:M173">
    <cfRule type="containsText" dxfId="4169" priority="143" operator="containsText" text="OON">
      <formula>NOT(ISERROR(SEARCH("OON",E150)))</formula>
    </cfRule>
    <cfRule type="containsText" dxfId="4168" priority="144" operator="containsText" text="Non">
      <formula>NOT(ISERROR(SEARCH("Non",E150)))</formula>
    </cfRule>
    <cfRule type="containsText" dxfId="4167" priority="145" operator="containsText" text="OON">
      <formula>NOT(ISERROR(SEARCH("OON",E150)))</formula>
    </cfRule>
  </conditionalFormatting>
  <conditionalFormatting sqref="I150:M173">
    <cfRule type="containsText" dxfId="4166" priority="142" operator="containsText" text="Schedule after">
      <formula>NOT(ISERROR(SEARCH("Schedule after",I150)))</formula>
    </cfRule>
  </conditionalFormatting>
  <conditionalFormatting sqref="E174:M174">
    <cfRule type="containsText" dxfId="4165" priority="137" operator="containsText" text="Non-Par">
      <formula>NOT(ISERROR(SEARCH("Non-Par",E174)))</formula>
    </cfRule>
  </conditionalFormatting>
  <conditionalFormatting sqref="H174">
    <cfRule type="containsText" dxfId="4164" priority="140" operator="containsText" text="See Non-PAR">
      <formula>NOT(ISERROR(SEARCH("See Non-PAR",H174)))</formula>
    </cfRule>
  </conditionalFormatting>
  <conditionalFormatting sqref="E174:M174">
    <cfRule type="containsText" dxfId="4163" priority="141" operator="containsText" text="See Non-PAR">
      <formula>NOT(ISERROR(SEARCH("See Non-PAR",E174)))</formula>
    </cfRule>
  </conditionalFormatting>
  <conditionalFormatting sqref="E174:M174">
    <cfRule type="containsText" dxfId="4162" priority="138" operator="containsText" text="PAR">
      <formula>NOT(ISERROR(SEARCH("PAR",E174)))</formula>
    </cfRule>
  </conditionalFormatting>
  <conditionalFormatting sqref="E174:M174">
    <cfRule type="containsText" dxfId="4161" priority="136" operator="containsText" text="Non-PAR">
      <formula>NOT(ISERROR(SEARCH("Non-PAR",E174)))</formula>
    </cfRule>
  </conditionalFormatting>
  <conditionalFormatting sqref="E174:M174">
    <cfRule type="containsText" dxfId="4160" priority="133" operator="containsText" text="OON">
      <formula>NOT(ISERROR(SEARCH("OON",E174)))</formula>
    </cfRule>
    <cfRule type="containsText" dxfId="4159" priority="134" operator="containsText" text="Non">
      <formula>NOT(ISERROR(SEARCH("Non",E174)))</formula>
    </cfRule>
    <cfRule type="containsText" dxfId="4158" priority="135" operator="containsText" text="OON">
      <formula>NOT(ISERROR(SEARCH("OON",E174)))</formula>
    </cfRule>
  </conditionalFormatting>
  <conditionalFormatting sqref="J174">
    <cfRule type="containsText" dxfId="4157" priority="130" operator="containsText" text="Non-Par">
      <formula>NOT(ISERROR(SEARCH("Non-Par",J174)))</formula>
    </cfRule>
    <cfRule type="containsText" dxfId="4156" priority="131" operator="containsText" text="PAR">
      <formula>NOT(ISERROR(SEARCH("PAR",J174)))</formula>
    </cfRule>
    <cfRule type="containsText" dxfId="4155" priority="132" operator="containsText" text="See Non-PAR">
      <formula>NOT(ISERROR(SEARCH("See Non-PAR",J174)))</formula>
    </cfRule>
  </conditionalFormatting>
  <conditionalFormatting sqref="F174">
    <cfRule type="containsText" dxfId="4154" priority="139" operator="containsText" text="Non-Par">
      <formula>NOT(ISERROR(SEARCH("Non-Par",F174)))</formula>
    </cfRule>
  </conditionalFormatting>
  <conditionalFormatting sqref="J174">
    <cfRule type="containsText" dxfId="4153" priority="129" operator="containsText" text="Schedule">
      <formula>NOT(ISERROR(SEARCH("Schedule",J174)))</formula>
    </cfRule>
  </conditionalFormatting>
  <conditionalFormatting sqref="I174:M174">
    <cfRule type="containsText" dxfId="4152" priority="128" operator="containsText" text="Schedule after">
      <formula>NOT(ISERROR(SEARCH("Schedule after",I174)))</formula>
    </cfRule>
  </conditionalFormatting>
  <conditionalFormatting sqref="F174">
    <cfRule type="containsText" dxfId="4151" priority="125" operator="containsText" text="Non-Par">
      <formula>NOT(ISERROR(SEARCH("Non-Par",F174)))</formula>
    </cfRule>
  </conditionalFormatting>
  <conditionalFormatting sqref="F174">
    <cfRule type="containsText" dxfId="4150" priority="127" operator="containsText" text="See Non-PAR">
      <formula>NOT(ISERROR(SEARCH("See Non-PAR",F174)))</formula>
    </cfRule>
  </conditionalFormatting>
  <conditionalFormatting sqref="F174">
    <cfRule type="containsText" dxfId="4149" priority="126" operator="containsText" text="See Non-PAR">
      <formula>NOT(ISERROR(SEARCH("See Non-PAR",F174)))</formula>
    </cfRule>
  </conditionalFormatting>
  <conditionalFormatting sqref="F174">
    <cfRule type="containsText" dxfId="4148" priority="122" operator="containsText" text="Non-Par">
      <formula>NOT(ISERROR(SEARCH("Non-Par",F174)))</formula>
    </cfRule>
    <cfRule type="containsText" dxfId="4147" priority="123" operator="containsText" text="PAR">
      <formula>NOT(ISERROR(SEARCH("PAR",F174)))</formula>
    </cfRule>
    <cfRule type="containsText" dxfId="4146" priority="124" operator="containsText" text="See Non-PAR">
      <formula>NOT(ISERROR(SEARCH("See Non-PAR",F174)))</formula>
    </cfRule>
  </conditionalFormatting>
  <conditionalFormatting sqref="F174">
    <cfRule type="containsText" dxfId="4145" priority="119" operator="containsText" text="Non-Par">
      <formula>NOT(ISERROR(SEARCH("Non-Par",F174)))</formula>
    </cfRule>
    <cfRule type="containsText" dxfId="4144" priority="120" operator="containsText" text="PAR">
      <formula>NOT(ISERROR(SEARCH("PAR",F174)))</formula>
    </cfRule>
    <cfRule type="containsText" dxfId="4143" priority="121" operator="containsText" text="See Non-PAR">
      <formula>NOT(ISERROR(SEARCH("See Non-PAR",F174)))</formula>
    </cfRule>
  </conditionalFormatting>
  <conditionalFormatting sqref="F174">
    <cfRule type="containsText" dxfId="4142" priority="118" operator="containsText" text="Schedule">
      <formula>NOT(ISERROR(SEARCH("Schedule",F174)))</formula>
    </cfRule>
  </conditionalFormatting>
  <conditionalFormatting sqref="F174">
    <cfRule type="containsText" dxfId="4141" priority="117" operator="containsText" text="Schedule after">
      <formula>NOT(ISERROR(SEARCH("Schedule after",F174)))</formula>
    </cfRule>
  </conditionalFormatting>
  <conditionalFormatting sqref="F174">
    <cfRule type="containsText" dxfId="4140" priority="116" operator="containsText" text="See Non-PAR">
      <formula>NOT(ISERROR(SEARCH("See Non-PAR",F174)))</formula>
    </cfRule>
  </conditionalFormatting>
  <conditionalFormatting sqref="F174">
    <cfRule type="containsText" dxfId="4139" priority="113" operator="containsText" text="Non-Par">
      <formula>NOT(ISERROR(SEARCH("Non-Par",F174)))</formula>
    </cfRule>
    <cfRule type="containsText" dxfId="4138" priority="114" operator="containsText" text="PAR">
      <formula>NOT(ISERROR(SEARCH("PAR",F174)))</formula>
    </cfRule>
    <cfRule type="containsText" dxfId="4137" priority="115" operator="containsText" text="See Non-PAR">
      <formula>NOT(ISERROR(SEARCH("See Non-PAR",F174)))</formula>
    </cfRule>
  </conditionalFormatting>
  <conditionalFormatting sqref="F174">
    <cfRule type="containsText" dxfId="4136" priority="110" operator="containsText" text="Non-Par">
      <formula>NOT(ISERROR(SEARCH("Non-Par",F174)))</formula>
    </cfRule>
    <cfRule type="containsText" dxfId="4135" priority="111" operator="containsText" text="PAR">
      <formula>NOT(ISERROR(SEARCH("PAR",F174)))</formula>
    </cfRule>
    <cfRule type="containsText" dxfId="4134" priority="112" operator="containsText" text="See Non-PAR">
      <formula>NOT(ISERROR(SEARCH("See Non-PAR",F174)))</formula>
    </cfRule>
  </conditionalFormatting>
  <conditionalFormatting sqref="F174">
    <cfRule type="containsText" dxfId="4133" priority="109" operator="containsText" text="Schedule">
      <formula>NOT(ISERROR(SEARCH("Schedule",F174)))</formula>
    </cfRule>
  </conditionalFormatting>
  <conditionalFormatting sqref="F174">
    <cfRule type="containsText" dxfId="4132" priority="108" operator="containsText" text="Schedule after">
      <formula>NOT(ISERROR(SEARCH("Schedule after",F174)))</formula>
    </cfRule>
  </conditionalFormatting>
  <conditionalFormatting sqref="E175:M175">
    <cfRule type="containsText" dxfId="4131" priority="103" operator="containsText" text="Non-Par">
      <formula>NOT(ISERROR(SEARCH("Non-Par",E175)))</formula>
    </cfRule>
  </conditionalFormatting>
  <conditionalFormatting sqref="H175">
    <cfRule type="containsText" dxfId="4130" priority="106" operator="containsText" text="See Non-PAR">
      <formula>NOT(ISERROR(SEARCH("See Non-PAR",H175)))</formula>
    </cfRule>
  </conditionalFormatting>
  <conditionalFormatting sqref="E175:M175">
    <cfRule type="containsText" dxfId="4129" priority="107" operator="containsText" text="See Non-PAR">
      <formula>NOT(ISERROR(SEARCH("See Non-PAR",E175)))</formula>
    </cfRule>
  </conditionalFormatting>
  <conditionalFormatting sqref="E175:M175">
    <cfRule type="containsText" dxfId="4128" priority="104" operator="containsText" text="PAR">
      <formula>NOT(ISERROR(SEARCH("PAR",E175)))</formula>
    </cfRule>
  </conditionalFormatting>
  <conditionalFormatting sqref="E175:M175">
    <cfRule type="containsText" dxfId="4127" priority="102" operator="containsText" text="Non-PAR">
      <formula>NOT(ISERROR(SEARCH("Non-PAR",E175)))</formula>
    </cfRule>
  </conditionalFormatting>
  <conditionalFormatting sqref="E175:M175">
    <cfRule type="containsText" dxfId="4126" priority="99" operator="containsText" text="OON">
      <formula>NOT(ISERROR(SEARCH("OON",E175)))</formula>
    </cfRule>
    <cfRule type="containsText" dxfId="4125" priority="100" operator="containsText" text="Non">
      <formula>NOT(ISERROR(SEARCH("Non",E175)))</formula>
    </cfRule>
    <cfRule type="containsText" dxfId="4124" priority="101" operator="containsText" text="OON">
      <formula>NOT(ISERROR(SEARCH("OON",E175)))</formula>
    </cfRule>
  </conditionalFormatting>
  <conditionalFormatting sqref="J175">
    <cfRule type="containsText" dxfId="4123" priority="96" operator="containsText" text="Non-Par">
      <formula>NOT(ISERROR(SEARCH("Non-Par",J175)))</formula>
    </cfRule>
    <cfRule type="containsText" dxfId="4122" priority="97" operator="containsText" text="PAR">
      <formula>NOT(ISERROR(SEARCH("PAR",J175)))</formula>
    </cfRule>
    <cfRule type="containsText" dxfId="4121" priority="98" operator="containsText" text="See Non-PAR">
      <formula>NOT(ISERROR(SEARCH("See Non-PAR",J175)))</formula>
    </cfRule>
  </conditionalFormatting>
  <conditionalFormatting sqref="F175">
    <cfRule type="containsText" dxfId="4120" priority="105" operator="containsText" text="Non-Par">
      <formula>NOT(ISERROR(SEARCH("Non-Par",F175)))</formula>
    </cfRule>
  </conditionalFormatting>
  <conditionalFormatting sqref="J175">
    <cfRule type="containsText" dxfId="4119" priority="95" operator="containsText" text="Schedule">
      <formula>NOT(ISERROR(SEARCH("Schedule",J175)))</formula>
    </cfRule>
  </conditionalFormatting>
  <conditionalFormatting sqref="I175:M175">
    <cfRule type="containsText" dxfId="4118" priority="94" operator="containsText" text="Schedule after">
      <formula>NOT(ISERROR(SEARCH("Schedule after",I175)))</formula>
    </cfRule>
  </conditionalFormatting>
  <conditionalFormatting sqref="F175">
    <cfRule type="containsText" dxfId="4117" priority="91" operator="containsText" text="Non-Par">
      <formula>NOT(ISERROR(SEARCH("Non-Par",F175)))</formula>
    </cfRule>
  </conditionalFormatting>
  <conditionalFormatting sqref="F175">
    <cfRule type="containsText" dxfId="4116" priority="93" operator="containsText" text="See Non-PAR">
      <formula>NOT(ISERROR(SEARCH("See Non-PAR",F175)))</formula>
    </cfRule>
  </conditionalFormatting>
  <conditionalFormatting sqref="F175">
    <cfRule type="containsText" dxfId="4115" priority="92" operator="containsText" text="See Non-PAR">
      <formula>NOT(ISERROR(SEARCH("See Non-PAR",F175)))</formula>
    </cfRule>
  </conditionalFormatting>
  <conditionalFormatting sqref="F175">
    <cfRule type="containsText" dxfId="4114" priority="88" operator="containsText" text="Non-Par">
      <formula>NOT(ISERROR(SEARCH("Non-Par",F175)))</formula>
    </cfRule>
    <cfRule type="containsText" dxfId="4113" priority="89" operator="containsText" text="PAR">
      <formula>NOT(ISERROR(SEARCH("PAR",F175)))</formula>
    </cfRule>
    <cfRule type="containsText" dxfId="4112" priority="90" operator="containsText" text="See Non-PAR">
      <formula>NOT(ISERROR(SEARCH("See Non-PAR",F175)))</formula>
    </cfRule>
  </conditionalFormatting>
  <conditionalFormatting sqref="F175">
    <cfRule type="containsText" dxfId="4111" priority="85" operator="containsText" text="Non-Par">
      <formula>NOT(ISERROR(SEARCH("Non-Par",F175)))</formula>
    </cfRule>
    <cfRule type="containsText" dxfId="4110" priority="86" operator="containsText" text="PAR">
      <formula>NOT(ISERROR(SEARCH("PAR",F175)))</formula>
    </cfRule>
    <cfRule type="containsText" dxfId="4109" priority="87" operator="containsText" text="See Non-PAR">
      <formula>NOT(ISERROR(SEARCH("See Non-PAR",F175)))</formula>
    </cfRule>
  </conditionalFormatting>
  <conditionalFormatting sqref="F175">
    <cfRule type="containsText" dxfId="4108" priority="84" operator="containsText" text="Schedule">
      <formula>NOT(ISERROR(SEARCH("Schedule",F175)))</formula>
    </cfRule>
  </conditionalFormatting>
  <conditionalFormatting sqref="F175">
    <cfRule type="containsText" dxfId="4107" priority="83" operator="containsText" text="Schedule after">
      <formula>NOT(ISERROR(SEARCH("Schedule after",F175)))</formula>
    </cfRule>
  </conditionalFormatting>
  <conditionalFormatting sqref="F175">
    <cfRule type="containsText" dxfId="4106" priority="82" operator="containsText" text="See Non-PAR">
      <formula>NOT(ISERROR(SEARCH("See Non-PAR",F175)))</formula>
    </cfRule>
  </conditionalFormatting>
  <conditionalFormatting sqref="F175">
    <cfRule type="containsText" dxfId="4105" priority="79" operator="containsText" text="Non-Par">
      <formula>NOT(ISERROR(SEARCH("Non-Par",F175)))</formula>
    </cfRule>
    <cfRule type="containsText" dxfId="4104" priority="80" operator="containsText" text="PAR">
      <formula>NOT(ISERROR(SEARCH("PAR",F175)))</formula>
    </cfRule>
    <cfRule type="containsText" dxfId="4103" priority="81" operator="containsText" text="See Non-PAR">
      <formula>NOT(ISERROR(SEARCH("See Non-PAR",F175)))</formula>
    </cfRule>
  </conditionalFormatting>
  <conditionalFormatting sqref="F175">
    <cfRule type="containsText" dxfId="4102" priority="76" operator="containsText" text="Non-Par">
      <formula>NOT(ISERROR(SEARCH("Non-Par",F175)))</formula>
    </cfRule>
    <cfRule type="containsText" dxfId="4101" priority="77" operator="containsText" text="PAR">
      <formula>NOT(ISERROR(SEARCH("PAR",F175)))</formula>
    </cfRule>
    <cfRule type="containsText" dxfId="4100" priority="78" operator="containsText" text="See Non-PAR">
      <formula>NOT(ISERROR(SEARCH("See Non-PAR",F175)))</formula>
    </cfRule>
  </conditionalFormatting>
  <conditionalFormatting sqref="F175">
    <cfRule type="containsText" dxfId="4099" priority="75" operator="containsText" text="Schedule">
      <formula>NOT(ISERROR(SEARCH("Schedule",F175)))</formula>
    </cfRule>
  </conditionalFormatting>
  <conditionalFormatting sqref="F175">
    <cfRule type="containsText" dxfId="4098" priority="74" operator="containsText" text="Schedule after">
      <formula>NOT(ISERROR(SEARCH("Schedule after",F175)))</formula>
    </cfRule>
  </conditionalFormatting>
  <conditionalFormatting sqref="E176:M186">
    <cfRule type="containsText" dxfId="4097" priority="69" operator="containsText" text="Non-Par">
      <formula>NOT(ISERROR(SEARCH("Non-Par",E176)))</formula>
    </cfRule>
  </conditionalFormatting>
  <conditionalFormatting sqref="H176:H186">
    <cfRule type="containsText" dxfId="4096" priority="72" operator="containsText" text="See Non-PAR">
      <formula>NOT(ISERROR(SEARCH("See Non-PAR",H176)))</formula>
    </cfRule>
  </conditionalFormatting>
  <conditionalFormatting sqref="E176:M186">
    <cfRule type="containsText" dxfId="4095" priority="73" operator="containsText" text="See Non-PAR">
      <formula>NOT(ISERROR(SEARCH("See Non-PAR",E176)))</formula>
    </cfRule>
  </conditionalFormatting>
  <conditionalFormatting sqref="E176:M186">
    <cfRule type="containsText" dxfId="4094" priority="70" operator="containsText" text="PAR">
      <formula>NOT(ISERROR(SEARCH("PAR",E176)))</formula>
    </cfRule>
  </conditionalFormatting>
  <conditionalFormatting sqref="E176:M186">
    <cfRule type="containsText" dxfId="4093" priority="68" operator="containsText" text="Non-PAR">
      <formula>NOT(ISERROR(SEARCH("Non-PAR",E176)))</formula>
    </cfRule>
  </conditionalFormatting>
  <conditionalFormatting sqref="E176:M186">
    <cfRule type="containsText" dxfId="4092" priority="65" operator="containsText" text="OON">
      <formula>NOT(ISERROR(SEARCH("OON",E176)))</formula>
    </cfRule>
    <cfRule type="containsText" dxfId="4091" priority="66" operator="containsText" text="Non">
      <formula>NOT(ISERROR(SEARCH("Non",E176)))</formula>
    </cfRule>
    <cfRule type="containsText" dxfId="4090" priority="67" operator="containsText" text="OON">
      <formula>NOT(ISERROR(SEARCH("OON",E176)))</formula>
    </cfRule>
  </conditionalFormatting>
  <conditionalFormatting sqref="J176:J186">
    <cfRule type="containsText" dxfId="4089" priority="62" operator="containsText" text="Non-Par">
      <formula>NOT(ISERROR(SEARCH("Non-Par",J176)))</formula>
    </cfRule>
    <cfRule type="containsText" dxfId="4088" priority="63" operator="containsText" text="PAR">
      <formula>NOT(ISERROR(SEARCH("PAR",J176)))</formula>
    </cfRule>
    <cfRule type="containsText" dxfId="4087" priority="64" operator="containsText" text="See Non-PAR">
      <formula>NOT(ISERROR(SEARCH("See Non-PAR",J176)))</formula>
    </cfRule>
  </conditionalFormatting>
  <conditionalFormatting sqref="F176:F186">
    <cfRule type="containsText" dxfId="4086" priority="71" operator="containsText" text="Non-Par">
      <formula>NOT(ISERROR(SEARCH("Non-Par",F176)))</formula>
    </cfRule>
  </conditionalFormatting>
  <conditionalFormatting sqref="J176:J186">
    <cfRule type="containsText" dxfId="4085" priority="61" operator="containsText" text="Schedule">
      <formula>NOT(ISERROR(SEARCH("Schedule",J176)))</formula>
    </cfRule>
  </conditionalFormatting>
  <conditionalFormatting sqref="I176:M186">
    <cfRule type="containsText" dxfId="4084" priority="60" operator="containsText" text="Schedule after">
      <formula>NOT(ISERROR(SEARCH("Schedule after",I176)))</formula>
    </cfRule>
  </conditionalFormatting>
  <conditionalFormatting sqref="F176:F186">
    <cfRule type="containsText" dxfId="4083" priority="57" operator="containsText" text="Non-Par">
      <formula>NOT(ISERROR(SEARCH("Non-Par",F176)))</formula>
    </cfRule>
  </conditionalFormatting>
  <conditionalFormatting sqref="F176:F186">
    <cfRule type="containsText" dxfId="4082" priority="59" operator="containsText" text="See Non-PAR">
      <formula>NOT(ISERROR(SEARCH("See Non-PAR",F176)))</formula>
    </cfRule>
  </conditionalFormatting>
  <conditionalFormatting sqref="F176:F186">
    <cfRule type="containsText" dxfId="4081" priority="58" operator="containsText" text="See Non-PAR">
      <formula>NOT(ISERROR(SEARCH("See Non-PAR",F176)))</formula>
    </cfRule>
  </conditionalFormatting>
  <conditionalFormatting sqref="F176:F186">
    <cfRule type="containsText" dxfId="4080" priority="54" operator="containsText" text="Non-Par">
      <formula>NOT(ISERROR(SEARCH("Non-Par",F176)))</formula>
    </cfRule>
    <cfRule type="containsText" dxfId="4079" priority="55" operator="containsText" text="PAR">
      <formula>NOT(ISERROR(SEARCH("PAR",F176)))</formula>
    </cfRule>
    <cfRule type="containsText" dxfId="4078" priority="56" operator="containsText" text="See Non-PAR">
      <formula>NOT(ISERROR(SEARCH("See Non-PAR",F176)))</formula>
    </cfRule>
  </conditionalFormatting>
  <conditionalFormatting sqref="F176:F186">
    <cfRule type="containsText" dxfId="4077" priority="51" operator="containsText" text="Non-Par">
      <formula>NOT(ISERROR(SEARCH("Non-Par",F176)))</formula>
    </cfRule>
    <cfRule type="containsText" dxfId="4076" priority="52" operator="containsText" text="PAR">
      <formula>NOT(ISERROR(SEARCH("PAR",F176)))</formula>
    </cfRule>
    <cfRule type="containsText" dxfId="4075" priority="53" operator="containsText" text="See Non-PAR">
      <formula>NOT(ISERROR(SEARCH("See Non-PAR",F176)))</formula>
    </cfRule>
  </conditionalFormatting>
  <conditionalFormatting sqref="F176:F186">
    <cfRule type="containsText" dxfId="4074" priority="50" operator="containsText" text="Schedule">
      <formula>NOT(ISERROR(SEARCH("Schedule",F176)))</formula>
    </cfRule>
  </conditionalFormatting>
  <conditionalFormatting sqref="F176:F186">
    <cfRule type="containsText" dxfId="4073" priority="49" operator="containsText" text="Schedule after">
      <formula>NOT(ISERROR(SEARCH("Schedule after",F176)))</formula>
    </cfRule>
  </conditionalFormatting>
  <conditionalFormatting sqref="F176:F186">
    <cfRule type="containsText" dxfId="4072" priority="48" operator="containsText" text="See Non-PAR">
      <formula>NOT(ISERROR(SEARCH("See Non-PAR",F176)))</formula>
    </cfRule>
  </conditionalFormatting>
  <conditionalFormatting sqref="F176:F186">
    <cfRule type="containsText" dxfId="4071" priority="45" operator="containsText" text="Non-Par">
      <formula>NOT(ISERROR(SEARCH("Non-Par",F176)))</formula>
    </cfRule>
    <cfRule type="containsText" dxfId="4070" priority="46" operator="containsText" text="PAR">
      <formula>NOT(ISERROR(SEARCH("PAR",F176)))</formula>
    </cfRule>
    <cfRule type="containsText" dxfId="4069" priority="47" operator="containsText" text="See Non-PAR">
      <formula>NOT(ISERROR(SEARCH("See Non-PAR",F176)))</formula>
    </cfRule>
  </conditionalFormatting>
  <conditionalFormatting sqref="F176:F186">
    <cfRule type="containsText" dxfId="4068" priority="42" operator="containsText" text="Non-Par">
      <formula>NOT(ISERROR(SEARCH("Non-Par",F176)))</formula>
    </cfRule>
    <cfRule type="containsText" dxfId="4067" priority="43" operator="containsText" text="PAR">
      <formula>NOT(ISERROR(SEARCH("PAR",F176)))</formula>
    </cfRule>
    <cfRule type="containsText" dxfId="4066" priority="44" operator="containsText" text="See Non-PAR">
      <formula>NOT(ISERROR(SEARCH("See Non-PAR",F176)))</formula>
    </cfRule>
  </conditionalFormatting>
  <conditionalFormatting sqref="F176:F186">
    <cfRule type="containsText" dxfId="4065" priority="41" operator="containsText" text="Schedule">
      <formula>NOT(ISERROR(SEARCH("Schedule",F176)))</formula>
    </cfRule>
  </conditionalFormatting>
  <conditionalFormatting sqref="F176:F186">
    <cfRule type="containsText" dxfId="4064" priority="40" operator="containsText" text="Schedule after">
      <formula>NOT(ISERROR(SEARCH("Schedule after",F176)))</formula>
    </cfRule>
  </conditionalFormatting>
  <conditionalFormatting sqref="E187:M274">
    <cfRule type="containsText" dxfId="4063" priority="35" operator="containsText" text="Non-Par">
      <formula>NOT(ISERROR(SEARCH("Non-Par",E187)))</formula>
    </cfRule>
  </conditionalFormatting>
  <conditionalFormatting sqref="H187:H274">
    <cfRule type="containsText" dxfId="4062" priority="38" operator="containsText" text="See Non-PAR">
      <formula>NOT(ISERROR(SEARCH("See Non-PAR",H187)))</formula>
    </cfRule>
  </conditionalFormatting>
  <conditionalFormatting sqref="E187:M274">
    <cfRule type="containsText" dxfId="4061" priority="39" operator="containsText" text="See Non-PAR">
      <formula>NOT(ISERROR(SEARCH("See Non-PAR",E187)))</formula>
    </cfRule>
  </conditionalFormatting>
  <conditionalFormatting sqref="E187:M274">
    <cfRule type="containsText" dxfId="4060" priority="36" operator="containsText" text="PAR">
      <formula>NOT(ISERROR(SEARCH("PAR",E187)))</formula>
    </cfRule>
  </conditionalFormatting>
  <conditionalFormatting sqref="E187:M274">
    <cfRule type="containsText" dxfId="4059" priority="34" operator="containsText" text="Non-PAR">
      <formula>NOT(ISERROR(SEARCH("Non-PAR",E187)))</formula>
    </cfRule>
  </conditionalFormatting>
  <conditionalFormatting sqref="E187:M274">
    <cfRule type="containsText" dxfId="4058" priority="31" operator="containsText" text="OON">
      <formula>NOT(ISERROR(SEARCH("OON",E187)))</formula>
    </cfRule>
    <cfRule type="containsText" dxfId="4057" priority="32" operator="containsText" text="Non">
      <formula>NOT(ISERROR(SEARCH("Non",E187)))</formula>
    </cfRule>
    <cfRule type="containsText" dxfId="4056" priority="33" operator="containsText" text="OON">
      <formula>NOT(ISERROR(SEARCH("OON",E187)))</formula>
    </cfRule>
  </conditionalFormatting>
  <conditionalFormatting sqref="J187:J274">
    <cfRule type="containsText" dxfId="4055" priority="28" operator="containsText" text="Non-Par">
      <formula>NOT(ISERROR(SEARCH("Non-Par",J187)))</formula>
    </cfRule>
    <cfRule type="containsText" dxfId="4054" priority="29" operator="containsText" text="PAR">
      <formula>NOT(ISERROR(SEARCH("PAR",J187)))</formula>
    </cfRule>
    <cfRule type="containsText" dxfId="4053" priority="30" operator="containsText" text="See Non-PAR">
      <formula>NOT(ISERROR(SEARCH("See Non-PAR",J187)))</formula>
    </cfRule>
  </conditionalFormatting>
  <conditionalFormatting sqref="F187:F274 E196:M196">
    <cfRule type="containsText" dxfId="4052" priority="37" operator="containsText" text="Non-Par">
      <formula>NOT(ISERROR(SEARCH("Non-Par",E187)))</formula>
    </cfRule>
  </conditionalFormatting>
  <conditionalFormatting sqref="J187:J274">
    <cfRule type="containsText" dxfId="4051" priority="27" operator="containsText" text="Schedule">
      <formula>NOT(ISERROR(SEARCH("Schedule",J187)))</formula>
    </cfRule>
  </conditionalFormatting>
  <conditionalFormatting sqref="I187:M274">
    <cfRule type="containsText" dxfId="4050" priority="26" operator="containsText" text="Schedule after">
      <formula>NOT(ISERROR(SEARCH("Schedule after",I187)))</formula>
    </cfRule>
  </conditionalFormatting>
  <conditionalFormatting sqref="F187:F274 E196:M196">
    <cfRule type="containsText" dxfId="4049" priority="23" operator="containsText" text="Non-Par">
      <formula>NOT(ISERROR(SEARCH("Non-Par",E187)))</formula>
    </cfRule>
  </conditionalFormatting>
  <conditionalFormatting sqref="F187:F274 E196:M196">
    <cfRule type="containsText" dxfId="4048" priority="25" operator="containsText" text="See Non-PAR">
      <formula>NOT(ISERROR(SEARCH("See Non-PAR",E187)))</formula>
    </cfRule>
  </conditionalFormatting>
  <conditionalFormatting sqref="F187:F274 E196:M196">
    <cfRule type="containsText" dxfId="4047" priority="24" operator="containsText" text="See Non-PAR">
      <formula>NOT(ISERROR(SEARCH("See Non-PAR",E187)))</formula>
    </cfRule>
  </conditionalFormatting>
  <conditionalFormatting sqref="F187:F274 E196:M196">
    <cfRule type="containsText" dxfId="4046" priority="20" operator="containsText" text="Non-Par">
      <formula>NOT(ISERROR(SEARCH("Non-Par",E187)))</formula>
    </cfRule>
    <cfRule type="containsText" dxfId="4045" priority="21" operator="containsText" text="PAR">
      <formula>NOT(ISERROR(SEARCH("PAR",E187)))</formula>
    </cfRule>
    <cfRule type="containsText" dxfId="4044" priority="22" operator="containsText" text="See Non-PAR">
      <formula>NOT(ISERROR(SEARCH("See Non-PAR",E187)))</formula>
    </cfRule>
  </conditionalFormatting>
  <conditionalFormatting sqref="F187:F274 E196:M196">
    <cfRule type="containsText" dxfId="4043" priority="17" operator="containsText" text="Non-Par">
      <formula>NOT(ISERROR(SEARCH("Non-Par",E187)))</formula>
    </cfRule>
    <cfRule type="containsText" dxfId="4042" priority="18" operator="containsText" text="PAR">
      <formula>NOT(ISERROR(SEARCH("PAR",E187)))</formula>
    </cfRule>
    <cfRule type="containsText" dxfId="4041" priority="19" operator="containsText" text="See Non-PAR">
      <formula>NOT(ISERROR(SEARCH("See Non-PAR",E187)))</formula>
    </cfRule>
  </conditionalFormatting>
  <conditionalFormatting sqref="F187:F274 E196:M196">
    <cfRule type="containsText" dxfId="4040" priority="16" operator="containsText" text="Schedule">
      <formula>NOT(ISERROR(SEARCH("Schedule",E187)))</formula>
    </cfRule>
  </conditionalFormatting>
  <conditionalFormatting sqref="F187:F274 E196:M196">
    <cfRule type="containsText" dxfId="4039" priority="15" operator="containsText" text="Schedule after">
      <formula>NOT(ISERROR(SEARCH("Schedule after",E187)))</formula>
    </cfRule>
  </conditionalFormatting>
  <conditionalFormatting sqref="F187:F274 E196:M196">
    <cfRule type="containsText" dxfId="4038" priority="14" operator="containsText" text="See Non-PAR">
      <formula>NOT(ISERROR(SEARCH("See Non-PAR",E187)))</formula>
    </cfRule>
  </conditionalFormatting>
  <conditionalFormatting sqref="F187:F274 E196:M196">
    <cfRule type="containsText" dxfId="4037" priority="11" operator="containsText" text="Non-Par">
      <formula>NOT(ISERROR(SEARCH("Non-Par",E187)))</formula>
    </cfRule>
    <cfRule type="containsText" dxfId="4036" priority="12" operator="containsText" text="PAR">
      <formula>NOT(ISERROR(SEARCH("PAR",E187)))</formula>
    </cfRule>
    <cfRule type="containsText" dxfId="4035" priority="13" operator="containsText" text="See Non-PAR">
      <formula>NOT(ISERROR(SEARCH("See Non-PAR",E187)))</formula>
    </cfRule>
  </conditionalFormatting>
  <conditionalFormatting sqref="F187:F274 E196:M196">
    <cfRule type="containsText" dxfId="4034" priority="8" operator="containsText" text="Non-Par">
      <formula>NOT(ISERROR(SEARCH("Non-Par",E187)))</formula>
    </cfRule>
    <cfRule type="containsText" dxfId="4033" priority="9" operator="containsText" text="PAR">
      <formula>NOT(ISERROR(SEARCH("PAR",E187)))</formula>
    </cfRule>
    <cfRule type="containsText" dxfId="4032" priority="10" operator="containsText" text="See Non-PAR">
      <formula>NOT(ISERROR(SEARCH("See Non-PAR",E187)))</formula>
    </cfRule>
  </conditionalFormatting>
  <conditionalFormatting sqref="F187:F274 E196:M196">
    <cfRule type="containsText" dxfId="4031" priority="7" operator="containsText" text="Schedule">
      <formula>NOT(ISERROR(SEARCH("Schedule",E187)))</formula>
    </cfRule>
  </conditionalFormatting>
  <conditionalFormatting sqref="F187:F274 E196:M196">
    <cfRule type="containsText" dxfId="4030" priority="6" operator="containsText" text="Schedule after">
      <formula>NOT(ISERROR(SEARCH("Schedule after",E187)))</formula>
    </cfRule>
  </conditionalFormatting>
  <conditionalFormatting sqref="D149:D151">
    <cfRule type="containsText" dxfId="4029" priority="3" operator="containsText" text="Self Pay">
      <formula>NOT(ISERROR(SEARCH("Self Pay",D149)))</formula>
    </cfRule>
  </conditionalFormatting>
  <conditionalFormatting sqref="D149:D151">
    <cfRule type="containsText" dxfId="4028" priority="1" operator="containsText" text="Non-Par">
      <formula>NOT(ISERROR(SEARCH("Non-Par",D149)))</formula>
    </cfRule>
    <cfRule type="containsText" dxfId="4027" priority="2" operator="containsText" text="No Ref/No Auth Required">
      <formula>NOT(ISERROR(SEARCH("No Ref/No Auth Required",D149)))</formula>
    </cfRule>
    <cfRule type="containsText" dxfId="4026" priority="4" operator="containsText" text="See Non-PAR">
      <formula>NOT(ISERROR(SEARCH("See Non-PAR",D149)))</formula>
    </cfRule>
  </conditionalFormatting>
  <conditionalFormatting sqref="D149:D151">
    <cfRule type="containsText" dxfId="4025" priority="5" operator="containsText" text="See Non-PAR">
      <formula>NOT(ISERROR(SEARCH("See Non-PAR",D149)))</formula>
    </cfRule>
  </conditionalFormatting>
  <hyperlinks>
    <hyperlink ref="A227" r:id="rId1" display="System Maintenance- Requesting a New Insurance Plan to be Added to NextGen or Update an Existing Plan 06.18.24" xr:uid="{A2A6A7EB-CC82-4C84-AA4A-E7BC2BD98652}"/>
    <hyperlink ref="A230" r:id="rId2" display="System Maintenance- Requesting a New Insurance Plan to be Added to NextGen or Update an Existing Plan 06.18.24" xr:uid="{DE25F2B9-B808-4F9B-A698-73CA7D344C0F}"/>
    <hyperlink ref="C230" r:id="rId3" xr:uid="{493367F8-6849-4374-9CE5-5930D0EFFAB6}"/>
    <hyperlink ref="C227" r:id="rId4" xr:uid="{3B639757-F779-4993-A3C5-73A0303FAC48}"/>
    <hyperlink ref="C205"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10dc13eba542a78a0c8a0f492bf700ae">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d8f2331db630f342674c3b0d7e37a5a3"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BD36D890-F042-4553-B88B-834AD98443AD}"/>
</file>

<file path=customXml/itemProps2.xml><?xml version="1.0" encoding="utf-8"?>
<ds:datastoreItem xmlns:ds="http://schemas.openxmlformats.org/officeDocument/2006/customXml" ds:itemID="{AAA97E83-9A86-4047-950C-00F3FDC5916C}"/>
</file>

<file path=customXml/itemProps3.xml><?xml version="1.0" encoding="utf-8"?>
<ds:datastoreItem xmlns:ds="http://schemas.openxmlformats.org/officeDocument/2006/customXml" ds:itemID="{C16E6CCC-7E28-482A-AD55-1536745975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2025-10-30T11:59:30Z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